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 이미선(25.2~)\26년 상반기 감리인 평가\"/>
    </mc:Choice>
  </mc:AlternateContent>
  <xr:revisionPtr revIDLastSave="0" documentId="13_ncr:1_{33FCB186-FB28-4FB2-9064-EE6A13EAD1B8}" xr6:coauthVersionLast="36" xr6:coauthVersionMax="47" xr10:uidLastSave="{00000000-0000-0000-0000-000000000000}"/>
  <bookViews>
    <workbookView xWindow="38280" yWindow="-180" windowWidth="29040" windowHeight="17520" tabRatio="644" xr2:uid="{E800D129-B957-4E46-842F-F9C352C6110E}"/>
  </bookViews>
  <sheets>
    <sheet name="1. 감리인평가 결과현황(감리인148개소)" sheetId="1" r:id="rId1"/>
  </sheets>
  <definedNames>
    <definedName name="_xlnm._FilterDatabase" localSheetId="0" hidden="1">'1. 감리인평가 결과현황(감리인148개소)'!$A$2:$F$150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<sst xmlns="http://schemas.openxmlformats.org/spreadsheetml/2006/main" count="747" uniqueCount="577">
  <si>
    <t>양호</t>
  </si>
  <si>
    <t>미흡</t>
  </si>
  <si>
    <t>보통</t>
  </si>
  <si>
    <t>감리인</t>
    <phoneticPr fontId="2" type="noConversion"/>
  </si>
  <si>
    <t>감리인 등록번호</t>
    <phoneticPr fontId="2" type="noConversion"/>
  </si>
  <si>
    <t>감리인 등록일</t>
    <phoneticPr fontId="2" type="noConversion"/>
  </si>
  <si>
    <t>감리인 소재지</t>
    <phoneticPr fontId="2" type="noConversion"/>
  </si>
  <si>
    <t>등급</t>
    <phoneticPr fontId="2" type="noConversion"/>
  </si>
  <si>
    <t>2020-05-21</t>
  </si>
  <si>
    <t>우수</t>
  </si>
  <si>
    <t>2020-11-17</t>
  </si>
  <si>
    <t>2020-11-27</t>
  </si>
  <si>
    <t>2020-12-11</t>
  </si>
  <si>
    <t>2020-12-18</t>
  </si>
  <si>
    <t>2020-12-22</t>
  </si>
  <si>
    <t>2020-12-30</t>
  </si>
  <si>
    <t>2020-12-31</t>
  </si>
  <si>
    <t>2021-11-26</t>
  </si>
  <si>
    <t>2020-12-07</t>
  </si>
  <si>
    <t>2020-06-15</t>
  </si>
  <si>
    <t>2020-09-29</t>
  </si>
  <si>
    <t>2020-12-16</t>
  </si>
  <si>
    <t>2020-12-15</t>
  </si>
  <si>
    <t>2020-10-07</t>
  </si>
  <si>
    <t>2021-12-09</t>
  </si>
  <si>
    <t>2021-10-26</t>
  </si>
  <si>
    <t>2020-04-23</t>
  </si>
  <si>
    <t>2021-04-27</t>
  </si>
  <si>
    <t>2020-12-17</t>
  </si>
  <si>
    <t>2020-12-03</t>
  </si>
  <si>
    <t>석면해체작업감리인 평가 대상 및 결과(감리인 148개소)</t>
    <phoneticPr fontId="2" type="noConversion"/>
  </si>
  <si>
    <t>주식회사 대한환경기술연구소</t>
  </si>
  <si>
    <t>41-0028</t>
  </si>
  <si>
    <t>한울건축사사무소</t>
  </si>
  <si>
    <t>41-0038</t>
  </si>
  <si>
    <t>(주)코리아환경보건연구소</t>
  </si>
  <si>
    <t>48-0003</t>
  </si>
  <si>
    <t>에네스 건축사사무소</t>
  </si>
  <si>
    <t>11-0061</t>
  </si>
  <si>
    <t>건축사사무소 미소건축</t>
  </si>
  <si>
    <t>28-0014</t>
  </si>
  <si>
    <t>(주)테크월</t>
  </si>
  <si>
    <t>27-0028</t>
  </si>
  <si>
    <t>건축사사무소 예장</t>
  </si>
  <si>
    <t>27-0033</t>
  </si>
  <si>
    <t>(주)이레에이티연구소</t>
  </si>
  <si>
    <t>30-0014</t>
  </si>
  <si>
    <t>(유)영화건축사사무소</t>
  </si>
  <si>
    <t>45-0032</t>
  </si>
  <si>
    <t>(주)더에스</t>
  </si>
  <si>
    <t>46-0013</t>
  </si>
  <si>
    <t>다움 건축사사무소</t>
  </si>
  <si>
    <t>45-0040</t>
  </si>
  <si>
    <t>(주)고려석면환경연구소</t>
  </si>
  <si>
    <t>11-0062</t>
  </si>
  <si>
    <t>정플러스건축사사무소</t>
  </si>
  <si>
    <t>45-0043</t>
  </si>
  <si>
    <t>(유)샘건축사사무소</t>
  </si>
  <si>
    <t>45-0042</t>
  </si>
  <si>
    <t>건축사사무소 서우건축</t>
  </si>
  <si>
    <t>27-0049</t>
  </si>
  <si>
    <t>건축사사무소 가상</t>
  </si>
  <si>
    <t>27-0050</t>
  </si>
  <si>
    <t>현학건축사사무소</t>
  </si>
  <si>
    <t>50-0009</t>
  </si>
  <si>
    <t>진성 건축사사무소</t>
  </si>
  <si>
    <t>27-0052</t>
  </si>
  <si>
    <t>지오건축사사무소</t>
  </si>
  <si>
    <t>27-0027</t>
  </si>
  <si>
    <t>(주)대한석면기술연구원</t>
  </si>
  <si>
    <t>27-0008</t>
  </si>
  <si>
    <t>주식회사 한국에코텍</t>
  </si>
  <si>
    <t>26-0017</t>
  </si>
  <si>
    <t>청연종합건축사사무소</t>
  </si>
  <si>
    <t>48-0052</t>
  </si>
  <si>
    <t>(주)제이케이석면연구원</t>
  </si>
  <si>
    <t>27-0029</t>
  </si>
  <si>
    <t>다움건축사사무소</t>
  </si>
  <si>
    <t>41-0147</t>
  </si>
  <si>
    <t>건축사사무소 선우</t>
  </si>
  <si>
    <t>47-0016</t>
  </si>
  <si>
    <t>건축사사무소 진승건축</t>
  </si>
  <si>
    <t>47-0034</t>
  </si>
  <si>
    <t>주식회사 정경</t>
  </si>
  <si>
    <t>41-0152</t>
  </si>
  <si>
    <t>건축사사무소 재인</t>
  </si>
  <si>
    <t>41-0153</t>
  </si>
  <si>
    <t>(주)미래환경기술원</t>
  </si>
  <si>
    <t>48-0056</t>
  </si>
  <si>
    <t>미리내환경(주)</t>
  </si>
  <si>
    <t>48-0002</t>
  </si>
  <si>
    <t>주식회사 한별</t>
  </si>
  <si>
    <t>41-0039</t>
  </si>
  <si>
    <t>디딤건축사사무소</t>
  </si>
  <si>
    <t>28-0028</t>
  </si>
  <si>
    <t>주식회사 해밀이엔씨건축사사무소</t>
  </si>
  <si>
    <t>41-0171</t>
  </si>
  <si>
    <t>종합건축사사무소 예가인</t>
  </si>
  <si>
    <t>48-0059</t>
  </si>
  <si>
    <t>(주)건축사사무소 공감</t>
  </si>
  <si>
    <t>43-0021</t>
  </si>
  <si>
    <t>한건축사사무소</t>
  </si>
  <si>
    <t>43-0022</t>
  </si>
  <si>
    <t>한성건축사사무소</t>
  </si>
  <si>
    <t>42-0033</t>
  </si>
  <si>
    <t>경일 건축사사무소</t>
  </si>
  <si>
    <t>47-0050</t>
  </si>
  <si>
    <t>정담건축사사무소</t>
  </si>
  <si>
    <t>31-0023</t>
  </si>
  <si>
    <t>삼건이엔씨 종합건축사사무소</t>
  </si>
  <si>
    <t>31-0024</t>
  </si>
  <si>
    <t>예장건축사사무소</t>
  </si>
  <si>
    <t>41-0001</t>
  </si>
  <si>
    <t>두리건축사사무소</t>
  </si>
  <si>
    <t>41-0131</t>
  </si>
  <si>
    <t>(주)삼성보건컨설팅</t>
  </si>
  <si>
    <t>48-0007</t>
  </si>
  <si>
    <t>㈜문화환경건설연구소</t>
  </si>
  <si>
    <t>41-0016</t>
  </si>
  <si>
    <t>서은건축사사무소</t>
  </si>
  <si>
    <t>48-0009</t>
  </si>
  <si>
    <t>아스텍주식회사</t>
  </si>
  <si>
    <t>27-0007</t>
  </si>
  <si>
    <t>한국환경연구원(주)</t>
  </si>
  <si>
    <t>28-0013</t>
  </si>
  <si>
    <t>수수건축사사무소</t>
  </si>
  <si>
    <t>27-0004</t>
  </si>
  <si>
    <t>건축사사무소 고은</t>
  </si>
  <si>
    <t>43-0027</t>
  </si>
  <si>
    <t>반석건축사사무소</t>
  </si>
  <si>
    <t>46-0046</t>
  </si>
  <si>
    <t>주식회사 조아종합건축사사무소</t>
  </si>
  <si>
    <t>26-0008</t>
  </si>
  <si>
    <t>(주)종합건축사사무소그룹케이</t>
  </si>
  <si>
    <t>50-0001</t>
  </si>
  <si>
    <t>주식회사 건축사사무소공존</t>
  </si>
  <si>
    <t>11-0131</t>
  </si>
  <si>
    <t>한창건축사사무소</t>
  </si>
  <si>
    <t>47-0055</t>
  </si>
  <si>
    <t>(주)도울건축사사무소</t>
  </si>
  <si>
    <t>28-0012</t>
  </si>
  <si>
    <t>주식회사 한울석면연구소</t>
  </si>
  <si>
    <t>41-0036</t>
  </si>
  <si>
    <t>(주)다원이앤에이</t>
  </si>
  <si>
    <t>48-0035</t>
  </si>
  <si>
    <t>위가건축사사무소</t>
  </si>
  <si>
    <t>41-0167</t>
  </si>
  <si>
    <t>㈜우리환경컨설팅</t>
  </si>
  <si>
    <t>41-0010</t>
  </si>
  <si>
    <t>성호건축사사무소</t>
  </si>
  <si>
    <t>27-0021</t>
  </si>
  <si>
    <t>(주)대한석면환경컨설팅</t>
  </si>
  <si>
    <t>42-0015</t>
  </si>
  <si>
    <t>건축사사무소 가원</t>
  </si>
  <si>
    <t>46-0068</t>
  </si>
  <si>
    <t>대한환경연구소(주)</t>
  </si>
  <si>
    <t>36-0001</t>
  </si>
  <si>
    <t>건축사사무소 가감승제</t>
  </si>
  <si>
    <t>26-0014</t>
  </si>
  <si>
    <t>(주)건축사사무소 제곱미터스</t>
  </si>
  <si>
    <t>11-0022</t>
  </si>
  <si>
    <t>㈜테라</t>
  </si>
  <si>
    <t>41-0032</t>
  </si>
  <si>
    <t>(주)아키수 건축사사무소</t>
  </si>
  <si>
    <t>11-0029</t>
  </si>
  <si>
    <t>주식회사 창우건축사사무소</t>
  </si>
  <si>
    <t>41-0158</t>
  </si>
  <si>
    <t>주식회사 국토석면환경연구원</t>
  </si>
  <si>
    <t>41-0092</t>
  </si>
  <si>
    <t>주식회사 에스엠석면환경</t>
  </si>
  <si>
    <t>46-0071</t>
  </si>
  <si>
    <t>디자인그룹 윤 건축사사무소</t>
  </si>
  <si>
    <t>26-0013</t>
  </si>
  <si>
    <t>디에이피건축사사무소(주)</t>
  </si>
  <si>
    <t>41-0116</t>
  </si>
  <si>
    <t>유성건축사사무소</t>
  </si>
  <si>
    <t>46-0072</t>
  </si>
  <si>
    <t>건축사사무소 하임</t>
  </si>
  <si>
    <t>41-0252</t>
  </si>
  <si>
    <t>㈜에이스건축사사무소</t>
  </si>
  <si>
    <t>41-0031</t>
  </si>
  <si>
    <t>주식회사 샘종합건축사사무소</t>
  </si>
  <si>
    <t>41-0254</t>
  </si>
  <si>
    <t>주식회사 대한석면연구소</t>
  </si>
  <si>
    <t>46-0069</t>
  </si>
  <si>
    <t>휴먼건축사사무소</t>
  </si>
  <si>
    <t>43-0039</t>
  </si>
  <si>
    <t>㈜에코프렌즈</t>
  </si>
  <si>
    <t>41-0018</t>
  </si>
  <si>
    <t>건축사사무소 칸</t>
  </si>
  <si>
    <t>41-0257</t>
  </si>
  <si>
    <t>㈜아스랩</t>
  </si>
  <si>
    <t>41-0080</t>
  </si>
  <si>
    <t>주식회사 비에스건축사사무소</t>
  </si>
  <si>
    <t>41-0168</t>
  </si>
  <si>
    <t>사단법인 대한석면환경협회</t>
  </si>
  <si>
    <t>46-0075</t>
  </si>
  <si>
    <t>건축사사무소 공감</t>
  </si>
  <si>
    <t>46-0076</t>
  </si>
  <si>
    <t>(주)유비건축사사무소</t>
  </si>
  <si>
    <t>11-0045</t>
  </si>
  <si>
    <t>1010건축사사무소</t>
  </si>
  <si>
    <t>45-0002</t>
  </si>
  <si>
    <t>(주)울림이엔티</t>
  </si>
  <si>
    <t>45-0035</t>
  </si>
  <si>
    <t>(주)새날환경안전연구원</t>
  </si>
  <si>
    <t>29-0008</t>
  </si>
  <si>
    <t>국제환경연구원 주식회사</t>
  </si>
  <si>
    <t>26-0003</t>
  </si>
  <si>
    <t>라온건축사사무소</t>
  </si>
  <si>
    <t>30-0006</t>
  </si>
  <si>
    <t>주식회사 두림건축사사무소</t>
  </si>
  <si>
    <t>41-0260</t>
  </si>
  <si>
    <t>라인건축사사무소</t>
  </si>
  <si>
    <t>41-0110</t>
  </si>
  <si>
    <t>서진건축사사무소</t>
  </si>
  <si>
    <t>28-0001</t>
  </si>
  <si>
    <t>(주) 종합건축사사무소지성이앤씨</t>
  </si>
  <si>
    <t>41-0163</t>
  </si>
  <si>
    <t>(주)평화엔지니어링건축사사무소</t>
  </si>
  <si>
    <t>29-0001</t>
  </si>
  <si>
    <t>주식회사 보정건축사사무소</t>
  </si>
  <si>
    <t>27-0046</t>
  </si>
  <si>
    <t>이루레건축사사무소</t>
  </si>
  <si>
    <t>41-0255</t>
  </si>
  <si>
    <t>종합건축사사무소도담(주)</t>
  </si>
  <si>
    <t>11-0055</t>
  </si>
  <si>
    <t>건축사사무소 아인</t>
  </si>
  <si>
    <t>11-0132</t>
  </si>
  <si>
    <t>석면스토리(주)</t>
  </si>
  <si>
    <t>45-0023</t>
  </si>
  <si>
    <t>(주)한국환경기술연구원</t>
  </si>
  <si>
    <t>26-0010</t>
  </si>
  <si>
    <t>호담건축사사무소</t>
  </si>
  <si>
    <t>31-0017</t>
  </si>
  <si>
    <t>건축사사무소 창성</t>
  </si>
  <si>
    <t>50-0015</t>
  </si>
  <si>
    <t>(주)아쌤환경연구원</t>
  </si>
  <si>
    <t>45-0011</t>
  </si>
  <si>
    <t>주식회사 에코에이엔티</t>
  </si>
  <si>
    <t>44-0035</t>
  </si>
  <si>
    <t>(주)건축사사무소 도담플러스</t>
  </si>
  <si>
    <t>11-0047</t>
  </si>
  <si>
    <t>주식회사 우솔환경기술연구원</t>
  </si>
  <si>
    <t>27-0024</t>
  </si>
  <si>
    <t>(주)선엔지니어링종합건축사사무소</t>
  </si>
  <si>
    <t>43-0012</t>
  </si>
  <si>
    <t>주식회사 일오환경</t>
  </si>
  <si>
    <t>44-0017</t>
  </si>
  <si>
    <t>(주)건축사사무소건원엔지니어링</t>
  </si>
  <si>
    <t>11-0035</t>
  </si>
  <si>
    <t>건축사사무소 진</t>
  </si>
  <si>
    <t>41-0154</t>
  </si>
  <si>
    <t>(주)청우종합건축사사무소</t>
  </si>
  <si>
    <t>43-0009</t>
  </si>
  <si>
    <t>한국석면안전관리원 주식회사</t>
  </si>
  <si>
    <t>41-0056</t>
  </si>
  <si>
    <t>주식회사 엔플러스이</t>
  </si>
  <si>
    <t>41-0021</t>
  </si>
  <si>
    <t>(주)한국보건환경시험원</t>
  </si>
  <si>
    <t>43-0023</t>
  </si>
  <si>
    <t>최 건축사사무소</t>
  </si>
  <si>
    <t>42-0002</t>
  </si>
  <si>
    <t>(주)한사랑산업보건연구소</t>
  </si>
  <si>
    <t>30-0005</t>
  </si>
  <si>
    <t>주식회사 우리이앤티</t>
  </si>
  <si>
    <t>41-0019</t>
  </si>
  <si>
    <t>주식회사 은석</t>
  </si>
  <si>
    <t>11-0072</t>
  </si>
  <si>
    <t>(주)세종이엔에스</t>
  </si>
  <si>
    <t>44-0001</t>
  </si>
  <si>
    <t>동현 건축사사무소</t>
  </si>
  <si>
    <t>26-0042</t>
  </si>
  <si>
    <t>(주)포스코에이앤씨건축사사무소</t>
  </si>
  <si>
    <t>28-0018</t>
  </si>
  <si>
    <t>건축사사무소 여유재</t>
  </si>
  <si>
    <t>42-0017</t>
  </si>
  <si>
    <t>한국안전환경컨설팅(주)</t>
  </si>
  <si>
    <t>29-0007</t>
  </si>
  <si>
    <t>(주)로스피코리아</t>
  </si>
  <si>
    <t>11-0014</t>
  </si>
  <si>
    <t>(주)디엠이엔지종합건축사사무소</t>
  </si>
  <si>
    <t>41-0002</t>
  </si>
  <si>
    <t>㈜아피스</t>
  </si>
  <si>
    <t>41-0061</t>
  </si>
  <si>
    <t>(주)선우석면기술원</t>
  </si>
  <si>
    <t>27-0006</t>
  </si>
  <si>
    <t>최선엔지니어링(주)</t>
  </si>
  <si>
    <t>41-0251</t>
  </si>
  <si>
    <t>(주)제이에스환경컨설팅</t>
  </si>
  <si>
    <t>48-0034</t>
  </si>
  <si>
    <t>(유)건축사사무소지안21</t>
  </si>
  <si>
    <t>11-0136</t>
  </si>
  <si>
    <t>주식회사 피앤피플래닝</t>
  </si>
  <si>
    <t>41-0054</t>
  </si>
  <si>
    <t>(주)종합건축사사무소 경림건축</t>
  </si>
  <si>
    <t>26-0002</t>
  </si>
  <si>
    <t>구도 건축사사무소</t>
  </si>
  <si>
    <t>41-0270</t>
  </si>
  <si>
    <t>(주)누리환경기술센터</t>
  </si>
  <si>
    <t>48-0006</t>
  </si>
  <si>
    <t>주식회사 나우리환경</t>
  </si>
  <si>
    <t>41-0085</t>
  </si>
  <si>
    <t>(주)한국카스코</t>
  </si>
  <si>
    <t>11-0197</t>
  </si>
  <si>
    <t>석면안전관리센타주식회사</t>
  </si>
  <si>
    <t>30-0003</t>
  </si>
  <si>
    <t>미래엔텍코리아 주식회사</t>
  </si>
  <si>
    <t>42-0024</t>
  </si>
  <si>
    <t>㈜디와이환경연구소</t>
  </si>
  <si>
    <t>41-0070</t>
  </si>
  <si>
    <t>유니즈 건축사사무소</t>
  </si>
  <si>
    <t>41-0259</t>
  </si>
  <si>
    <t>주식회사 가나석면안전관리</t>
  </si>
  <si>
    <t>41-0149</t>
  </si>
  <si>
    <t>신성종합건축사사무소(주)</t>
  </si>
  <si>
    <t>43-0020</t>
  </si>
  <si>
    <t>(주)종합건축사사무소 에이에이</t>
  </si>
  <si>
    <t>11-0010</t>
  </si>
  <si>
    <t>(주)한국산업환경컨설팅</t>
  </si>
  <si>
    <t>28-0024</t>
  </si>
  <si>
    <t>(주)한국석면시험원</t>
  </si>
  <si>
    <t>30-0002</t>
  </si>
  <si>
    <t>(주)이에스연구소</t>
  </si>
  <si>
    <t>30-0011</t>
  </si>
  <si>
    <t>㈜한국환경리서치컨설팅</t>
  </si>
  <si>
    <t>41-0084</t>
  </si>
  <si>
    <t>2020-09-25</t>
  </si>
  <si>
    <t>2020-10-28</t>
  </si>
  <si>
    <t>2020-12-08</t>
  </si>
  <si>
    <t>2020-12-09</t>
  </si>
  <si>
    <t>2020-12-21</t>
  </si>
  <si>
    <t>2021-01-14</t>
  </si>
  <si>
    <t>2021-11-03</t>
  </si>
  <si>
    <t>2021-06-30</t>
  </si>
  <si>
    <t>2021-12-08</t>
  </si>
  <si>
    <t>2021-12-22</t>
  </si>
  <si>
    <t>2020-06-30</t>
  </si>
  <si>
    <t>2020-11-25</t>
  </si>
  <si>
    <t>2022-06-02</t>
  </si>
  <si>
    <t>2022-07-01</t>
  </si>
  <si>
    <t>2020-11-11</t>
  </si>
  <si>
    <t>2022-08-25</t>
  </si>
  <si>
    <t>2022-09-02</t>
  </si>
  <si>
    <t>2022-10-14</t>
  </si>
  <si>
    <t>2022-11-24</t>
  </si>
  <si>
    <t>2022-11-28</t>
  </si>
  <si>
    <t>2022-11-29</t>
  </si>
  <si>
    <t>2022-12-19</t>
  </si>
  <si>
    <t>2023-01-04</t>
  </si>
  <si>
    <t>2023-01-09</t>
  </si>
  <si>
    <t>2023-01-10</t>
  </si>
  <si>
    <t>2020-04-02</t>
  </si>
  <si>
    <t>2021-11-22</t>
  </si>
  <si>
    <t>2020-07-02</t>
  </si>
  <si>
    <t>2020-07-31</t>
  </si>
  <si>
    <t>2020-11-09</t>
  </si>
  <si>
    <t>2020-06-26</t>
  </si>
  <si>
    <t>2020-06-18</t>
  </si>
  <si>
    <t>2023-11-15</t>
  </si>
  <si>
    <t>2022-05-13</t>
  </si>
  <si>
    <t>2020-11-03</t>
  </si>
  <si>
    <t>2020-05-27</t>
  </si>
  <si>
    <t>2022-11-03</t>
  </si>
  <si>
    <t>2024-04-03</t>
  </si>
  <si>
    <t>2020-10-23</t>
  </si>
  <si>
    <t>2021-02-03</t>
  </si>
  <si>
    <t>2022-11-10</t>
  </si>
  <si>
    <t>2020-12-24</t>
  </si>
  <si>
    <t>2024-07-12</t>
  </si>
  <si>
    <t>2020-06-16</t>
  </si>
  <si>
    <t>2020-11-13</t>
  </si>
  <si>
    <t>2020-07-15</t>
  </si>
  <si>
    <t>2020-09-16</t>
  </si>
  <si>
    <t>2022-09-23</t>
  </si>
  <si>
    <t>2024-09-05</t>
  </si>
  <si>
    <t>2021-07-06</t>
  </si>
  <si>
    <t>2024-10-07</t>
  </si>
  <si>
    <t>2024-10-14</t>
  </si>
  <si>
    <t>2024-10-29</t>
  </si>
  <si>
    <t>2024-07-29</t>
  </si>
  <si>
    <t>2024-11-13</t>
  </si>
  <si>
    <t>2024-11-19</t>
  </si>
  <si>
    <t>2022-11-17</t>
  </si>
  <si>
    <t>2024-12-05</t>
  </si>
  <si>
    <t>2024-12-10</t>
  </si>
  <si>
    <t>2020-05-18</t>
  </si>
  <si>
    <t>2021-02-09</t>
  </si>
  <si>
    <t>2020-05-19</t>
  </si>
  <si>
    <t>2020-06-11</t>
  </si>
  <si>
    <t>2024-12-27</t>
  </si>
  <si>
    <t>2021-04-30</t>
  </si>
  <si>
    <t>2022-09-30</t>
  </si>
  <si>
    <t>2020-03-10</t>
  </si>
  <si>
    <t>2021-11-11</t>
  </si>
  <si>
    <t>2024-11-04</t>
  </si>
  <si>
    <t>2022-11-09</t>
  </si>
  <si>
    <t>2020-11-05</t>
  </si>
  <si>
    <t>2022-02-15</t>
  </si>
  <si>
    <t>2024-10-23</t>
  </si>
  <si>
    <t>2024-08-01</t>
  </si>
  <si>
    <t>2020-11-19</t>
  </si>
  <si>
    <t>2021-01-26</t>
  </si>
  <si>
    <t>2020-10-29</t>
  </si>
  <si>
    <t>2020-11-30</t>
  </si>
  <si>
    <t>2020-09-09</t>
  </si>
  <si>
    <t>2020-05-26</t>
  </si>
  <si>
    <t>2020-11-04</t>
  </si>
  <si>
    <t>2020-09-07</t>
  </si>
  <si>
    <t>2020-12-28</t>
  </si>
  <si>
    <t>2022-06-08</t>
  </si>
  <si>
    <t>2021-01-21</t>
  </si>
  <si>
    <t>2020-09-24</t>
  </si>
  <si>
    <t>2020-06-12</t>
  </si>
  <si>
    <t>2021-01-20</t>
  </si>
  <si>
    <t>2022-11-23</t>
  </si>
  <si>
    <t>2020-11-16</t>
  </si>
  <si>
    <t>2020-06-03</t>
  </si>
  <si>
    <t>2024-04-11</t>
  </si>
  <si>
    <t>2024-06-28</t>
  </si>
  <si>
    <t>2020-07-17</t>
  </si>
  <si>
    <t>2021-02-16</t>
  </si>
  <si>
    <t>2024-12-17</t>
  </si>
  <si>
    <t>2022-07-28</t>
  </si>
  <si>
    <t>2022-09-26</t>
  </si>
  <si>
    <t>2020-06-01</t>
  </si>
  <si>
    <t>2020-12-10</t>
  </si>
  <si>
    <t>경기도 수원시 팔달구 수성로 92 (화서동) 농민회관 5층</t>
  </si>
  <si>
    <t>경기도 의정부시 새말로 7 (신곡동) 뉴월드프라자 3층</t>
  </si>
  <si>
    <t>경상남도 진주시 북장대로 4 (인사동) 인사동</t>
  </si>
  <si>
    <t>서울특별시 강남구 도산대로51길 15 (신사동) B01호 신사동</t>
  </si>
  <si>
    <t>인천광역시 서구 원당대로 855 (원당동) 웰빙프라자 501호</t>
  </si>
  <si>
    <t>대구광역시 수성구 동대구로38안길 28 (범어동)  범어동</t>
  </si>
  <si>
    <t>대구광역시 중구 동덕로8길 44 (대봉동)  대봉동</t>
  </si>
  <si>
    <t>대전광역시 서구 갈마중로 12 (갈마동)  갈마동 갤럭시빌딩 407호</t>
  </si>
  <si>
    <t xml:space="preserve">전라북도 부안군 상서면 청등길 21 </t>
  </si>
  <si>
    <t>전라남도 순천시 서면 강청길 76 2층</t>
  </si>
  <si>
    <t xml:space="preserve">전라북도 김제시 중앙로 88 (요촌동) </t>
  </si>
  <si>
    <t>서울특별시 도봉구 도봉로106길 23(창동, 북한산현대홈시티) 102동 309호</t>
  </si>
  <si>
    <t>전라북도 전주시 덕진구 기린대로 577(덕진동2가) 2층</t>
  </si>
  <si>
    <t xml:space="preserve">전라북도 정읍시 정인2길 9 (수성동) </t>
  </si>
  <si>
    <t>대구광역시 북구 동북로 117(산격동) sw벤처타워 501호</t>
  </si>
  <si>
    <t>대구광역시 수성구 희망로 169-1(황금동) 황금동</t>
  </si>
  <si>
    <t>제주특별자치도 제주시 만덕로4길 4(건입동) 2층 및 3층</t>
  </si>
  <si>
    <t>대구광역시 수성구 범어로 192(범어동) 2층,범어동</t>
  </si>
  <si>
    <t>대구광역시 수성구 동대구로 386(범어동) 킹덤오피스텔,412호</t>
  </si>
  <si>
    <t>대구광역시 달서구 구마로 112 (본동) 5층</t>
  </si>
  <si>
    <t>부산광역시 금정구 중앙대로 2079 (남산동) 3층</t>
  </si>
  <si>
    <t>경상남도 양산시 중앙로 65(남부동) 3층</t>
  </si>
  <si>
    <t xml:space="preserve">대구광역시 달성군 화원읍 비슬로 2428 </t>
  </si>
  <si>
    <t>경기도 시흥시 시청로68번길 31(장현동) 대성빌딩 301호</t>
  </si>
  <si>
    <t>경상북도 포항시 북구 삼흥로74번길 31(두호동) 3층</t>
  </si>
  <si>
    <t>경상북도 경산시 장산로4길 19(옥곡동) 3층</t>
  </si>
  <si>
    <t>경기도 하남시 수리남로6번길 9(덕풍동) 1층(덕풍동)</t>
  </si>
  <si>
    <t>경기도 시흥시 승지로59번길 3(능곡동) 303호(능곡동,서일프라자)</t>
  </si>
  <si>
    <t>경상남도 양산시 동면 금오로 247 The Plus 506호</t>
  </si>
  <si>
    <t>경상남도 창원시 진해구 마천로18번길 27 (마천동) 303호</t>
  </si>
  <si>
    <t>경기도 양주시 고읍남로191번길 70-35 (광사동) 101호</t>
  </si>
  <si>
    <t>인천광역시 남동구 인주대로 846(만수동) 만수동, 401호</t>
  </si>
  <si>
    <t>경기도 고양시 덕양구 충장로 20(행신동) 701호 (행신동, 청원프라자)</t>
  </si>
  <si>
    <t>경상남도 김해시 김해대로2415번길 12(부원동) 202호</t>
  </si>
  <si>
    <t>충청북도 충주시 금제9길 20-1(금릉동) 미동빌딩(4층)</t>
  </si>
  <si>
    <t>충청북도 청주시 서원구 직지대로772번길 5(사직동) 사직동(2층)</t>
  </si>
  <si>
    <t>강원도 강릉시 화부산로 12-3(교동) 2층</t>
  </si>
  <si>
    <t>경상북도 포항시 북구 법원로112번길 8(장성동) 1층</t>
  </si>
  <si>
    <t>울산광역시 남구 번영로 90-1(달동) 달동</t>
  </si>
  <si>
    <t>울산광역시 남구 번영로 90-1(달동) 달동, 5층</t>
  </si>
  <si>
    <t>경기도 포천시 군내면 포천로 1514 1층</t>
  </si>
  <si>
    <t>경기도 안양시 동안구 엘에스로 136 (호계동) A동 1607호 (호계동, 금정역2차 SK V1 tower)</t>
  </si>
  <si>
    <t>경상남도 양산시 북안남5길 30 (북부동) 북부동</t>
  </si>
  <si>
    <t>경기도 고양시 덕양구 원당로33번길 57 (주교동)  주교동</t>
  </si>
  <si>
    <t>경상남도 창원시 의창구 우곡로 205 (명서동) 3층</t>
  </si>
  <si>
    <t>대구광역시 중구 국채보상로 708 (동인동4가) 2층</t>
  </si>
  <si>
    <t>인천광역시 서구 원당대로480번길 24 (왕길동)  왕길동</t>
  </si>
  <si>
    <t>대구광역시 수성구 세진로 68 (만촌동) 2층</t>
  </si>
  <si>
    <t>충청북도 충주시 갱고개로 176 (연수동)  4층</t>
  </si>
  <si>
    <t>전라남도 목포시 양을로 204(용당동) 용당동</t>
  </si>
  <si>
    <t>부산광역시 동래구 충렬대로 369 (안락동) 3층</t>
  </si>
  <si>
    <t>제주특별자치도 제주시 과원로 78 (연동) 3층</t>
  </si>
  <si>
    <t>서울특별시 마포구 신촌로12가길 18(노고산동) 3층 302호</t>
  </si>
  <si>
    <t>경상북도 성주군 성주읍 성주로 3193 2층</t>
  </si>
  <si>
    <t>인천광역시 남동구 선수촌공원로23번길 11 (구월동) 705호(구월동, 네이쳐프라자)</t>
  </si>
  <si>
    <t>경기도 평택시 정암로54번길 74 (이충동) 지하1층</t>
  </si>
  <si>
    <t>경상남도 창원시 성산구 완암로 50 (성산동) 넥스동 715호(성산동, SK테크노파크)</t>
  </si>
  <si>
    <t>경기도 김포시 사우중로 8(사우동) 2층 201호</t>
  </si>
  <si>
    <t>경기도 성남시 수정구 복정로 9 (복정동) 2층(복정동, 경호빌딩)</t>
  </si>
  <si>
    <t>대구광역시 중구 신암로 2 (동인동1가)  4층, 동인동1가</t>
  </si>
  <si>
    <t>강원도 강릉시 화부산로8번길 6 (교동)  교동</t>
  </si>
  <si>
    <t>전라남도 여수시 시청서3길 13-9 (학동) 1층</t>
  </si>
  <si>
    <t>세종특별자치시 한누리대로 2149 (보람동) 엔젤타워 512호</t>
  </si>
  <si>
    <t>부산광역시 남구 용소로46번길 4 (대연동) 아이노스오피스텔 102호</t>
  </si>
  <si>
    <t>서울특별시 강서구 마곡서로 152 (마곡동) 마곡동 A동 718호</t>
  </si>
  <si>
    <t>경기도 고양시 일산동구 위시티4로 126-10(식사동) (식사동, 유현빌딩)</t>
  </si>
  <si>
    <t>서울특별시 강서구 화곡로68길 15 (등촌동)  등촌동 아벨테크노 704호</t>
  </si>
  <si>
    <t>경기도 시흥시 시청로68번길 4(장현동, 장현1 엔플러스빌) 1층 107, 108호 (장현동, 장현1 엔플러스빌)</t>
  </si>
  <si>
    <t>경기도 파주시 중앙로 247 (금촌동) 303호, 안일빌딩</t>
  </si>
  <si>
    <t>전라남도 나주시 정보화길 26 (빛가람동) 케이원지식산업센터 410호</t>
  </si>
  <si>
    <t>부산광역시 수영구 광남로10번길 2 (남천동) 동남빌딩 5층</t>
  </si>
  <si>
    <t>경기도 성남시 수정구 위례서일로 34(창곡동) 위례성희프라자</t>
  </si>
  <si>
    <t>전라남도 광양시 광양읍 서천변로 69-38 5층</t>
  </si>
  <si>
    <t>경기도 고양시 덕양구 삼원로 73 (원흥동) 고양 원흥 한일윈스타 지식산업센터, 919호</t>
  </si>
  <si>
    <t>경기도 용인시 처인구 금령로12번길 19 (김량장동)  김량장동</t>
  </si>
  <si>
    <t>경기도 고양시 덕양구 삼송로 12 (원흥동) 반도 유스퀘어 309호</t>
  </si>
  <si>
    <t>전라남도 목포시 호남로52번길 19 (창평동) 2층</t>
  </si>
  <si>
    <t>충청북도 청주시 흥덕구 직지대로 759 (운천동)  3층</t>
  </si>
  <si>
    <t>경기도 고양시 덕양구 삼원로 63(원흥동) 제F1005호 (원흥동, 고양 아크비즈 지식산업센터)</t>
  </si>
  <si>
    <t>경기도 용인시 처인구 중부대로 1425 (김량장동) 404호(김량장동, 일삼빌딩)</t>
  </si>
  <si>
    <t>경기도 화성시 봉담읍 분천길 14-12 2층</t>
  </si>
  <si>
    <t>경기도 시흥시 진말1로 18(장곡동) 4층 401호 (장곡동, SM타워)</t>
  </si>
  <si>
    <t>전라남도 여수시 삼동3길 17 (주삼동) 기업연구관 313호</t>
  </si>
  <si>
    <t>전라남도 강진군 강진읍 탐진로 127 2층</t>
  </si>
  <si>
    <t>서울특별시 강남구 학동로33길 46 (논현동)  논현동 2층</t>
  </si>
  <si>
    <t>전라북도 완주군 이서면 반교로 99 501호</t>
  </si>
  <si>
    <t xml:space="preserve">전라북도 군산시 임피면 항쟁로 43-36 </t>
  </si>
  <si>
    <t>광주광역시 북구 양산택지로 89(본촌동) 청유빌딩 2층 205호</t>
  </si>
  <si>
    <t>부산광역시 금정구 청룡로 30-1 (청룡동) 장원빌딩 2층</t>
  </si>
  <si>
    <t>대전광역시 유성구 은구비남로33번길 5 (지족동, 경남아너스빌2) 경남아너스빌2차 210호</t>
  </si>
  <si>
    <t>경기도 수원시 팔달구 장다리로 193 (인계동) 4층 401호(인계동)</t>
  </si>
  <si>
    <t>경기도 양주시 평화로1203번길 7 (산북동)  산북동, 2층</t>
  </si>
  <si>
    <t>인천광역시 중구 신포로27번길 83 (중앙동1가) 중앙동1가, 2층</t>
  </si>
  <si>
    <t>경기도 남양주시 순화궁로 249(별내동) 지식산업센터-2동 M1001호 M1002호(별내동, 별내역 파라곤스퀘어)</t>
  </si>
  <si>
    <t>광주광역시 광산구 광산로29번길 14 (송정동) 송정동</t>
  </si>
  <si>
    <t>대구광역시 동구 동부로26길 5(신천동) 부띠끄시티 테라스, 2층 222호</t>
  </si>
  <si>
    <t>경기도 용인시 처인구 금령로40번길 15-16 (김량장동)  김량장동, 1F</t>
  </si>
  <si>
    <t>서울특별시 송파구 백제고분로 122 (잠실동) 성현교회 502호</t>
  </si>
  <si>
    <t>서울특별시 강서구 마곡중앙5로1길 20 (마곡동) 마곡나루역보타닉비즈타워 1111호</t>
  </si>
  <si>
    <t xml:space="preserve">전북특별자치도 장수군 장계면 장무로 228 </t>
  </si>
  <si>
    <t>부산광역시 동구 중앙대로286번길 7-7 (초량동)  초량동</t>
  </si>
  <si>
    <t>울산광역시 남구 갈밭로10번길 9(삼산동) 태영빌딩 204호</t>
  </si>
  <si>
    <t>제주특별자치도 제주시 신광로1길 10 (연동, 연동학산맨션) 연동학산맨션 201호</t>
  </si>
  <si>
    <t>전북특별자치도 군산시 축동안3길 24 (수송동)  수송동</t>
  </si>
  <si>
    <t>충청남도 천안시 서북구 성거읍 성진로 654 2층</t>
  </si>
  <si>
    <t>서울특별시 구로구 경인로53길 90 (구로동) 에스티엑스 더블유 타워 507호</t>
  </si>
  <si>
    <t>대구광역시 동구 방촌로 105 (방촌동)  방촌동</t>
  </si>
  <si>
    <t>충청북도 청주시 상당구 사직대로361번길 91 (영동)  영동</t>
  </si>
  <si>
    <t>충청남도 금산군 추부면 서대산로 103 4동 2층</t>
  </si>
  <si>
    <t>서울특별시 송파구 송파대로 167 (문정동) 문정역테라타워 B동 1606호</t>
  </si>
  <si>
    <t>경기도 시흥시 은계중앙로306번길 55(대야동) 413호 (대야동,리더스스마트허브)</t>
  </si>
  <si>
    <t>충청북도 청주시 흥덕구 사운로 190 (운천동) 주성빌딩 3층</t>
  </si>
  <si>
    <t>경기도 수원시 팔달구 수성로 92 (화서동) 105호(농민회관 제1별관)</t>
  </si>
  <si>
    <t>경기도 남양주시 화도읍 경춘로 1995 2층</t>
  </si>
  <si>
    <t>충청북도 청주시 상당구 남일면 신송효촌길 120 2층</t>
  </si>
  <si>
    <t>강원특별자치도 춘천시 후석로420번길 7 (후평동) 8층 811호(후평동, 춘천하이테크타워)</t>
  </si>
  <si>
    <t>대전광역시 대덕구 덕암로182번길 9 (평촌동) 2층</t>
  </si>
  <si>
    <t>경기도 성남시 수정구 위례광장로 322 (창곡동) 723호(창곡동, 아이플렉스)</t>
  </si>
  <si>
    <t>서울특별시 금천구 시흥대로 97 (시흥동) 시흥유통상가 31동 228, 229호</t>
  </si>
  <si>
    <t xml:space="preserve">충청남도 천안시 서북구 2공단7길 50 (차암동) </t>
  </si>
  <si>
    <t>부산광역시 해운대구 해운대로 564(우동, 해운대한솔솔파크) 202호</t>
  </si>
  <si>
    <t>인천광역시 연수구 컨벤시아대로 165 (송도동) 포스코타워-송도 24F</t>
  </si>
  <si>
    <t>강원특별자치도 춘천시 성심로 70 (효자동) 2층</t>
  </si>
  <si>
    <t>광주광역시 광산구 수완로48번길 36-6 (수완동)  수완동</t>
  </si>
  <si>
    <t>서울특별시 구로구 디지털로 242 (구로동) 구로동 710호</t>
  </si>
  <si>
    <t>경기도 과천시 과천대로7나길 37 (갈현동)  갈현동</t>
  </si>
  <si>
    <t>경기도 파주시 월롱면 도감로 176 1층</t>
  </si>
  <si>
    <t>대구광역시 달서구 선원로53안길 19 (용산동) 1층</t>
  </si>
  <si>
    <t>경기도 고양시 덕양구 지정로 60 (지축동, e편한세상 지축 센텀가든) e편한세상 지축 센텀가든, 상가동 102-1(지축동)</t>
  </si>
  <si>
    <t>경상남도 진주시 동부로169번길 12 (충무공동) 윙스타워 B동 1202호</t>
  </si>
  <si>
    <t>서울특별시 강서구 공항대로 200 (마곡동) 마곡지웰타워 513호</t>
  </si>
  <si>
    <t>경기도 시흥시 포도원로79번길 11-10 (신천동)  2층, 신천동</t>
  </si>
  <si>
    <t>부산광역시 남구 수영로 248 (대연동) 메트로타워 202호</t>
  </si>
  <si>
    <t>경기도 남양주시 다산순환로 20 (다산동)  다산동, BA동 8층30호</t>
  </si>
  <si>
    <t>경상남도 창원시 성산구 연덕로15번길 16 (웅남동) 웅남동</t>
  </si>
  <si>
    <t>경기도 안양시 동안구 학의로 282 (관양동) 금강펜테리움IT타워 314호</t>
  </si>
  <si>
    <t>서울특별시 강서구 화곡로68길 15 (등촌동) 805호</t>
  </si>
  <si>
    <t>대전광역시 중구 목중로19번길 11 (목동) 2층 석면안전관리센타주식회사</t>
  </si>
  <si>
    <t>강원도 춘천시 영서로 2831 (사농동)  사농동(65-15, 65-22)</t>
  </si>
  <si>
    <t>경기도 수원시 권선구 서수원로591번길 51 (금곡동) 3층(금곡동)</t>
  </si>
  <si>
    <t>경기도 파주시 시청로 47 (아동동) 2층 203호(아동동, 중앙빌딩)</t>
  </si>
  <si>
    <t>경기도 고양시 덕양구 도래울로 103 (도내동) 대영프라자 302호</t>
  </si>
  <si>
    <t>충청북도 청주시 흥덕구 2순환로1261번길 40(가경동) 프라임타워 3층</t>
  </si>
  <si>
    <t>서울특별시 서초구 서초대로 350 (서초동, 서초동동아빌라트) 서초동동아빌라트 403호</t>
  </si>
  <si>
    <t>인천광역시 남동구 논고개로 61(논현동) 라피에스타 513호</t>
  </si>
  <si>
    <t>대전광역시 동구 우암로 284 (가양동) 가양동 201호</t>
  </si>
  <si>
    <t>대전광역시 대덕구 신일동로17번길 5 (신일동) 테크노시티 302호</t>
  </si>
  <si>
    <t>경기도 양주시 천보산로 126-12 (회암동)  회암동</t>
  </si>
  <si>
    <t>매우우수</t>
  </si>
  <si>
    <t>연번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</si>
</sst>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8F9D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>
      <alignment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3" xfId="0" applyNumberFormat="1" applyFont="1" applyFill="1" applyBorder="1" applyAlignment="1">
      <alignment horizontal="center" vertical="center"/>
    </xf>
    <xf numFmtId="0" fontId="0" fillId="0" borderId="0" xfId="0" applyNumberFormat="1">
      <alignment vertical="center"/>
    </xf>
    <xf numFmtId="49" fontId="4" fillId="3" borderId="5" xfId="0" applyNumberFormat="1" applyFont="1" applyFill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 vertical="center"/>
    </xf>
    <xf numFmtId="0" fontId="0" fillId="4" borderId="7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</cellXfs>
  <cellStyles count="1">
    <cellStyle name="표준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558FB-70B0-478B-9210-9060F98B8D33}">
  <sheetPr>
    <pageSetUpPr fitToPage="1"/>
  </sheetPr>
  <dimension ref="A1:F150"/>
  <sheetViews>
    <sheetView tabSelected="1" zoomScale="82" zoomScaleNormal="82" workbookViewId="0">
      <selection sqref="A1:F1"/>
    </sheetView>
  </sheetViews>
  <sheetFormatPr defaultRowHeight="16.5" x14ac:dyDescent="0.3"/>
  <cols>
    <col min="1" max="1" width="8.625" customWidth="1"/>
    <col min="2" max="2" width="33.375" bestFit="1" customWidth="1"/>
    <col min="3" max="3" width="18.625" customWidth="1"/>
    <col min="4" max="4" width="14" bestFit="1" customWidth="1"/>
    <col min="5" max="5" width="76.5" customWidth="1"/>
    <col min="6" max="6" width="14.125" style="5" customWidth="1"/>
  </cols>
  <sheetData>
    <row r="1" spans="1:6" s="1" customFormat="1" ht="33" customHeight="1" thickBot="1" x14ac:dyDescent="0.35">
      <c r="A1" s="16" t="s">
        <v>30</v>
      </c>
      <c r="B1" s="17"/>
      <c r="C1" s="17"/>
      <c r="D1" s="17"/>
      <c r="E1" s="17"/>
      <c r="F1" s="17"/>
    </row>
    <row r="2" spans="1:6" s="3" customFormat="1" x14ac:dyDescent="0.3">
      <c r="A2" s="2" t="s">
        <v>576</v>
      </c>
      <c r="B2" s="6" t="s">
        <v>3</v>
      </c>
      <c r="C2" s="7" t="s">
        <v>4</v>
      </c>
      <c r="D2" s="7" t="s">
        <v>5</v>
      </c>
      <c r="E2" s="7" t="s">
        <v>6</v>
      </c>
      <c r="F2" s="8" t="s">
        <v>7</v>
      </c>
    </row>
    <row r="3" spans="1:6" x14ac:dyDescent="0.3">
      <c r="A3" s="13">
        <v>1</v>
      </c>
      <c r="B3" s="10" t="s">
        <v>31</v>
      </c>
      <c r="C3" s="10" t="s">
        <v>32</v>
      </c>
      <c r="D3" s="10" t="s">
        <v>327</v>
      </c>
      <c r="E3" s="10" t="s">
        <v>427</v>
      </c>
      <c r="F3" s="4" t="s">
        <v>9</v>
      </c>
    </row>
    <row r="4" spans="1:6" x14ac:dyDescent="0.3">
      <c r="A4" s="13">
        <v>2</v>
      </c>
      <c r="B4" s="10" t="s">
        <v>33</v>
      </c>
      <c r="C4" s="10" t="s">
        <v>34</v>
      </c>
      <c r="D4" s="10" t="s">
        <v>328</v>
      </c>
      <c r="E4" s="10" t="s">
        <v>428</v>
      </c>
      <c r="F4" s="4" t="s">
        <v>0</v>
      </c>
    </row>
    <row r="5" spans="1:6" x14ac:dyDescent="0.3">
      <c r="A5" s="13">
        <v>3</v>
      </c>
      <c r="B5" s="10" t="s">
        <v>35</v>
      </c>
      <c r="C5" s="10" t="s">
        <v>36</v>
      </c>
      <c r="D5" s="10" t="s">
        <v>8</v>
      </c>
      <c r="E5" s="10" t="s">
        <v>429</v>
      </c>
      <c r="F5" s="4" t="s">
        <v>0</v>
      </c>
    </row>
    <row r="6" spans="1:6" x14ac:dyDescent="0.3">
      <c r="A6" s="13">
        <v>4</v>
      </c>
      <c r="B6" s="10" t="s">
        <v>37</v>
      </c>
      <c r="C6" s="10" t="s">
        <v>38</v>
      </c>
      <c r="D6" s="10" t="s">
        <v>330</v>
      </c>
      <c r="E6" s="10" t="s">
        <v>430</v>
      </c>
      <c r="F6" s="4" t="s">
        <v>0</v>
      </c>
    </row>
    <row r="7" spans="1:6" x14ac:dyDescent="0.3">
      <c r="A7" s="13">
        <v>5</v>
      </c>
      <c r="B7" s="10" t="s">
        <v>39</v>
      </c>
      <c r="C7" s="10" t="s">
        <v>40</v>
      </c>
      <c r="D7" s="10" t="s">
        <v>331</v>
      </c>
      <c r="E7" s="10" t="s">
        <v>431</v>
      </c>
      <c r="F7" s="4" t="s">
        <v>1</v>
      </c>
    </row>
    <row r="8" spans="1:6" x14ac:dyDescent="0.3">
      <c r="A8" s="13">
        <v>6</v>
      </c>
      <c r="B8" s="10" t="s">
        <v>41</v>
      </c>
      <c r="C8" s="10" t="s">
        <v>42</v>
      </c>
      <c r="D8" s="10" t="s">
        <v>13</v>
      </c>
      <c r="E8" s="10" t="s">
        <v>432</v>
      </c>
      <c r="F8" s="4" t="s">
        <v>9</v>
      </c>
    </row>
    <row r="9" spans="1:6" x14ac:dyDescent="0.3">
      <c r="A9" s="13">
        <v>7</v>
      </c>
      <c r="B9" s="10" t="s">
        <v>43</v>
      </c>
      <c r="C9" s="10" t="s">
        <v>44</v>
      </c>
      <c r="D9" s="10" t="s">
        <v>14</v>
      </c>
      <c r="E9" s="10" t="s">
        <v>433</v>
      </c>
      <c r="F9" s="4" t="s">
        <v>2</v>
      </c>
    </row>
    <row r="10" spans="1:6" x14ac:dyDescent="0.3">
      <c r="A10" s="13">
        <v>8</v>
      </c>
      <c r="B10" s="10" t="s">
        <v>45</v>
      </c>
      <c r="C10" s="10" t="s">
        <v>46</v>
      </c>
      <c r="D10" s="10" t="s">
        <v>15</v>
      </c>
      <c r="E10" s="10" t="s">
        <v>434</v>
      </c>
      <c r="F10" s="4" t="s">
        <v>9</v>
      </c>
    </row>
    <row r="11" spans="1:6" x14ac:dyDescent="0.3">
      <c r="A11" s="13">
        <v>9</v>
      </c>
      <c r="B11" s="10" t="s">
        <v>47</v>
      </c>
      <c r="C11" s="10" t="s">
        <v>48</v>
      </c>
      <c r="D11" s="10" t="s">
        <v>332</v>
      </c>
      <c r="E11" s="10" t="s">
        <v>435</v>
      </c>
      <c r="F11" s="4" t="s">
        <v>1</v>
      </c>
    </row>
    <row r="12" spans="1:6" x14ac:dyDescent="0.3">
      <c r="A12" s="13">
        <v>10</v>
      </c>
      <c r="B12" s="10" t="s">
        <v>49</v>
      </c>
      <c r="C12" s="10" t="s">
        <v>50</v>
      </c>
      <c r="D12" s="10" t="s">
        <v>15</v>
      </c>
      <c r="E12" s="10" t="s">
        <v>436</v>
      </c>
      <c r="F12" s="4" t="s">
        <v>575</v>
      </c>
    </row>
    <row r="13" spans="1:6" x14ac:dyDescent="0.3">
      <c r="A13" s="13">
        <v>11</v>
      </c>
      <c r="B13" s="10" t="s">
        <v>51</v>
      </c>
      <c r="C13" s="10" t="s">
        <v>52</v>
      </c>
      <c r="D13" s="10" t="s">
        <v>27</v>
      </c>
      <c r="E13" s="10" t="s">
        <v>437</v>
      </c>
      <c r="F13" s="4" t="s">
        <v>2</v>
      </c>
    </row>
    <row r="14" spans="1:6" x14ac:dyDescent="0.3">
      <c r="A14" s="13">
        <v>12</v>
      </c>
      <c r="B14" s="10" t="s">
        <v>53</v>
      </c>
      <c r="C14" s="10" t="s">
        <v>54</v>
      </c>
      <c r="D14" s="10" t="s">
        <v>12</v>
      </c>
      <c r="E14" s="10" t="s">
        <v>438</v>
      </c>
      <c r="F14" s="4" t="s">
        <v>0</v>
      </c>
    </row>
    <row r="15" spans="1:6" x14ac:dyDescent="0.3">
      <c r="A15" s="13">
        <v>13</v>
      </c>
      <c r="B15" s="10" t="s">
        <v>55</v>
      </c>
      <c r="C15" s="10" t="s">
        <v>56</v>
      </c>
      <c r="D15" s="10" t="s">
        <v>333</v>
      </c>
      <c r="E15" s="10" t="s">
        <v>439</v>
      </c>
      <c r="F15" s="4" t="s">
        <v>1</v>
      </c>
    </row>
    <row r="16" spans="1:6" x14ac:dyDescent="0.3">
      <c r="A16" s="13">
        <v>14</v>
      </c>
      <c r="B16" s="10" t="s">
        <v>57</v>
      </c>
      <c r="C16" s="10" t="s">
        <v>58</v>
      </c>
      <c r="D16" s="10" t="s">
        <v>334</v>
      </c>
      <c r="E16" s="10" t="s">
        <v>440</v>
      </c>
      <c r="F16" s="4" t="s">
        <v>0</v>
      </c>
    </row>
    <row r="17" spans="1:6" x14ac:dyDescent="0.3">
      <c r="A17" s="13">
        <v>15</v>
      </c>
      <c r="B17" s="10" t="s">
        <v>59</v>
      </c>
      <c r="C17" s="10" t="s">
        <v>60</v>
      </c>
      <c r="D17" s="10" t="s">
        <v>17</v>
      </c>
      <c r="E17" s="10" t="s">
        <v>441</v>
      </c>
      <c r="F17" s="4" t="s">
        <v>0</v>
      </c>
    </row>
    <row r="18" spans="1:6" x14ac:dyDescent="0.3">
      <c r="A18" s="13">
        <v>16</v>
      </c>
      <c r="B18" s="10" t="s">
        <v>61</v>
      </c>
      <c r="C18" s="10" t="s">
        <v>62</v>
      </c>
      <c r="D18" s="10" t="s">
        <v>24</v>
      </c>
      <c r="E18" s="10" t="s">
        <v>442</v>
      </c>
      <c r="F18" s="4" t="s">
        <v>0</v>
      </c>
    </row>
    <row r="19" spans="1:6" x14ac:dyDescent="0.3">
      <c r="A19" s="13">
        <v>17</v>
      </c>
      <c r="B19" s="10" t="s">
        <v>63</v>
      </c>
      <c r="C19" s="10" t="s">
        <v>64</v>
      </c>
      <c r="D19" s="10" t="s">
        <v>335</v>
      </c>
      <c r="E19" s="10" t="s">
        <v>443</v>
      </c>
      <c r="F19" s="4" t="s">
        <v>2</v>
      </c>
    </row>
    <row r="20" spans="1:6" x14ac:dyDescent="0.3">
      <c r="A20" s="13">
        <v>18</v>
      </c>
      <c r="B20" s="10" t="s">
        <v>65</v>
      </c>
      <c r="C20" s="10" t="s">
        <v>66</v>
      </c>
      <c r="D20" s="10" t="s">
        <v>336</v>
      </c>
      <c r="E20" s="10" t="s">
        <v>444</v>
      </c>
      <c r="F20" s="4" t="s">
        <v>0</v>
      </c>
    </row>
    <row r="21" spans="1:6" x14ac:dyDescent="0.3">
      <c r="A21" s="13">
        <v>19</v>
      </c>
      <c r="B21" s="10" t="s">
        <v>67</v>
      </c>
      <c r="C21" s="10" t="s">
        <v>68</v>
      </c>
      <c r="D21" s="10" t="s">
        <v>13</v>
      </c>
      <c r="E21" s="10" t="s">
        <v>445</v>
      </c>
      <c r="F21" s="4" t="s">
        <v>2</v>
      </c>
    </row>
    <row r="22" spans="1:6" x14ac:dyDescent="0.3">
      <c r="A22" s="13">
        <v>20</v>
      </c>
      <c r="B22" s="10" t="s">
        <v>69</v>
      </c>
      <c r="C22" s="10" t="s">
        <v>70</v>
      </c>
      <c r="D22" s="10" t="s">
        <v>337</v>
      </c>
      <c r="E22" s="10" t="s">
        <v>446</v>
      </c>
      <c r="F22" s="4" t="s">
        <v>2</v>
      </c>
    </row>
    <row r="23" spans="1:6" x14ac:dyDescent="0.3">
      <c r="A23" s="13">
        <v>21</v>
      </c>
      <c r="B23" s="10" t="s">
        <v>71</v>
      </c>
      <c r="C23" s="10" t="s">
        <v>72</v>
      </c>
      <c r="D23" s="10" t="s">
        <v>338</v>
      </c>
      <c r="E23" s="10" t="s">
        <v>447</v>
      </c>
      <c r="F23" s="4" t="s">
        <v>0</v>
      </c>
    </row>
    <row r="24" spans="1:6" x14ac:dyDescent="0.3">
      <c r="A24" s="13">
        <v>22</v>
      </c>
      <c r="B24" s="10" t="s">
        <v>73</v>
      </c>
      <c r="C24" s="10" t="s">
        <v>74</v>
      </c>
      <c r="D24" s="10" t="s">
        <v>339</v>
      </c>
      <c r="E24" s="10" t="s">
        <v>448</v>
      </c>
      <c r="F24" s="4" t="s">
        <v>0</v>
      </c>
    </row>
    <row r="25" spans="1:6" x14ac:dyDescent="0.3">
      <c r="A25" s="13">
        <v>23</v>
      </c>
      <c r="B25" s="10" t="s">
        <v>75</v>
      </c>
      <c r="C25" s="10" t="s">
        <v>76</v>
      </c>
      <c r="D25" s="10" t="s">
        <v>331</v>
      </c>
      <c r="E25" s="10" t="s">
        <v>449</v>
      </c>
      <c r="F25" s="4" t="s">
        <v>0</v>
      </c>
    </row>
    <row r="26" spans="1:6" x14ac:dyDescent="0.3">
      <c r="A26" s="13">
        <v>24</v>
      </c>
      <c r="B26" s="10" t="s">
        <v>77</v>
      </c>
      <c r="C26" s="10" t="s">
        <v>78</v>
      </c>
      <c r="D26" s="10" t="s">
        <v>340</v>
      </c>
      <c r="E26" s="10" t="s">
        <v>450</v>
      </c>
      <c r="F26" s="4" t="s">
        <v>9</v>
      </c>
    </row>
    <row r="27" spans="1:6" x14ac:dyDescent="0.3">
      <c r="A27" s="13">
        <v>25</v>
      </c>
      <c r="B27" s="10" t="s">
        <v>79</v>
      </c>
      <c r="C27" s="10" t="s">
        <v>80</v>
      </c>
      <c r="D27" s="10" t="s">
        <v>341</v>
      </c>
      <c r="E27" s="10" t="s">
        <v>451</v>
      </c>
      <c r="F27" s="4" t="s">
        <v>0</v>
      </c>
    </row>
    <row r="28" spans="1:6" x14ac:dyDescent="0.3">
      <c r="A28" s="13">
        <v>26</v>
      </c>
      <c r="B28" s="10" t="s">
        <v>81</v>
      </c>
      <c r="C28" s="10" t="s">
        <v>82</v>
      </c>
      <c r="D28" s="10" t="s">
        <v>16</v>
      </c>
      <c r="E28" s="10" t="s">
        <v>452</v>
      </c>
      <c r="F28" s="4" t="s">
        <v>0</v>
      </c>
    </row>
    <row r="29" spans="1:6" x14ac:dyDescent="0.3">
      <c r="A29" s="13">
        <v>27</v>
      </c>
      <c r="B29" s="10" t="s">
        <v>83</v>
      </c>
      <c r="C29" s="10" t="s">
        <v>84</v>
      </c>
      <c r="D29" s="10" t="s">
        <v>342</v>
      </c>
      <c r="E29" s="10" t="s">
        <v>453</v>
      </c>
      <c r="F29" s="4" t="s">
        <v>2</v>
      </c>
    </row>
    <row r="30" spans="1:6" x14ac:dyDescent="0.3">
      <c r="A30" s="13">
        <v>28</v>
      </c>
      <c r="B30" s="10" t="s">
        <v>85</v>
      </c>
      <c r="C30" s="10" t="s">
        <v>86</v>
      </c>
      <c r="D30" s="10" t="s">
        <v>343</v>
      </c>
      <c r="E30" s="10" t="s">
        <v>454</v>
      </c>
      <c r="F30" s="4" t="s">
        <v>0</v>
      </c>
    </row>
    <row r="31" spans="1:6" x14ac:dyDescent="0.3">
      <c r="A31" s="13">
        <v>29</v>
      </c>
      <c r="B31" s="10" t="s">
        <v>87</v>
      </c>
      <c r="C31" s="10" t="s">
        <v>88</v>
      </c>
      <c r="D31" s="10" t="s">
        <v>344</v>
      </c>
      <c r="E31" s="10" t="s">
        <v>455</v>
      </c>
      <c r="F31" s="4" t="s">
        <v>2</v>
      </c>
    </row>
    <row r="32" spans="1:6" x14ac:dyDescent="0.3">
      <c r="A32" s="13">
        <v>30</v>
      </c>
      <c r="B32" s="10" t="s">
        <v>89</v>
      </c>
      <c r="C32" s="10" t="s">
        <v>90</v>
      </c>
      <c r="D32" s="10" t="s">
        <v>8</v>
      </c>
      <c r="E32" s="10" t="s">
        <v>456</v>
      </c>
      <c r="F32" s="4" t="s">
        <v>2</v>
      </c>
    </row>
    <row r="33" spans="1:6" x14ac:dyDescent="0.3">
      <c r="A33" s="13">
        <v>31</v>
      </c>
      <c r="B33" s="10" t="s">
        <v>91</v>
      </c>
      <c r="C33" s="10" t="s">
        <v>92</v>
      </c>
      <c r="D33" s="10" t="s">
        <v>328</v>
      </c>
      <c r="E33" s="10" t="s">
        <v>457</v>
      </c>
      <c r="F33" s="4" t="s">
        <v>2</v>
      </c>
    </row>
    <row r="34" spans="1:6" x14ac:dyDescent="0.3">
      <c r="A34" s="13">
        <v>32</v>
      </c>
      <c r="B34" s="10" t="s">
        <v>93</v>
      </c>
      <c r="C34" s="10" t="s">
        <v>94</v>
      </c>
      <c r="D34" s="10" t="s">
        <v>345</v>
      </c>
      <c r="E34" s="10" t="s">
        <v>458</v>
      </c>
      <c r="F34" s="4" t="s">
        <v>2</v>
      </c>
    </row>
    <row r="35" spans="1:6" x14ac:dyDescent="0.3">
      <c r="A35" s="13">
        <v>33</v>
      </c>
      <c r="B35" s="10" t="s">
        <v>95</v>
      </c>
      <c r="C35" s="10" t="s">
        <v>96</v>
      </c>
      <c r="D35" s="10" t="s">
        <v>346</v>
      </c>
      <c r="E35" s="10" t="s">
        <v>459</v>
      </c>
      <c r="F35" s="4" t="s">
        <v>9</v>
      </c>
    </row>
    <row r="36" spans="1:6" s="9" customFormat="1" x14ac:dyDescent="0.3">
      <c r="A36" s="13">
        <v>34</v>
      </c>
      <c r="B36" s="11" t="s">
        <v>97</v>
      </c>
      <c r="C36" s="11" t="s">
        <v>98</v>
      </c>
      <c r="D36" s="11" t="s">
        <v>347</v>
      </c>
      <c r="E36" s="11" t="s">
        <v>460</v>
      </c>
      <c r="F36" s="4" t="s">
        <v>1</v>
      </c>
    </row>
    <row r="37" spans="1:6" x14ac:dyDescent="0.3">
      <c r="A37" s="13">
        <v>35</v>
      </c>
      <c r="B37" s="10" t="s">
        <v>99</v>
      </c>
      <c r="C37" s="10" t="s">
        <v>100</v>
      </c>
      <c r="D37" s="10" t="s">
        <v>348</v>
      </c>
      <c r="E37" s="10" t="s">
        <v>461</v>
      </c>
      <c r="F37" s="4" t="s">
        <v>2</v>
      </c>
    </row>
    <row r="38" spans="1:6" x14ac:dyDescent="0.3">
      <c r="A38" s="13">
        <v>36</v>
      </c>
      <c r="B38" s="10" t="s">
        <v>101</v>
      </c>
      <c r="C38" s="10" t="s">
        <v>102</v>
      </c>
      <c r="D38" s="10" t="s">
        <v>348</v>
      </c>
      <c r="E38" s="10" t="s">
        <v>462</v>
      </c>
      <c r="F38" s="4" t="s">
        <v>0</v>
      </c>
    </row>
    <row r="39" spans="1:6" x14ac:dyDescent="0.3">
      <c r="A39" s="13">
        <v>37</v>
      </c>
      <c r="B39" s="10" t="s">
        <v>103</v>
      </c>
      <c r="C39" s="10" t="s">
        <v>104</v>
      </c>
      <c r="D39" s="10" t="s">
        <v>349</v>
      </c>
      <c r="E39" s="10" t="s">
        <v>463</v>
      </c>
      <c r="F39" s="4" t="s">
        <v>0</v>
      </c>
    </row>
    <row r="40" spans="1:6" x14ac:dyDescent="0.3">
      <c r="A40" s="13">
        <v>38</v>
      </c>
      <c r="B40" s="10" t="s">
        <v>105</v>
      </c>
      <c r="C40" s="10" t="s">
        <v>106</v>
      </c>
      <c r="D40" s="10" t="s">
        <v>350</v>
      </c>
      <c r="E40" s="10" t="s">
        <v>464</v>
      </c>
      <c r="F40" s="4" t="s">
        <v>0</v>
      </c>
    </row>
    <row r="41" spans="1:6" x14ac:dyDescent="0.3">
      <c r="A41" s="13">
        <v>39</v>
      </c>
      <c r="B41" s="10" t="s">
        <v>107</v>
      </c>
      <c r="C41" s="10" t="s">
        <v>108</v>
      </c>
      <c r="D41" s="10" t="s">
        <v>351</v>
      </c>
      <c r="E41" s="10" t="s">
        <v>465</v>
      </c>
      <c r="F41" s="4" t="s">
        <v>0</v>
      </c>
    </row>
    <row r="42" spans="1:6" x14ac:dyDescent="0.3">
      <c r="A42" s="13">
        <v>40</v>
      </c>
      <c r="B42" s="10" t="s">
        <v>109</v>
      </c>
      <c r="C42" s="10" t="s">
        <v>110</v>
      </c>
      <c r="D42" s="10" t="s">
        <v>351</v>
      </c>
      <c r="E42" s="10" t="s">
        <v>466</v>
      </c>
      <c r="F42" s="4" t="s">
        <v>2</v>
      </c>
    </row>
    <row r="43" spans="1:6" x14ac:dyDescent="0.3">
      <c r="A43" s="13">
        <v>41</v>
      </c>
      <c r="B43" s="10" t="s">
        <v>111</v>
      </c>
      <c r="C43" s="10" t="s">
        <v>112</v>
      </c>
      <c r="D43" s="10" t="s">
        <v>352</v>
      </c>
      <c r="E43" s="10" t="s">
        <v>467</v>
      </c>
      <c r="F43" s="4" t="s">
        <v>9</v>
      </c>
    </row>
    <row r="44" spans="1:6" x14ac:dyDescent="0.3">
      <c r="A44" s="13">
        <v>42</v>
      </c>
      <c r="B44" s="10" t="s">
        <v>113</v>
      </c>
      <c r="C44" s="10" t="s">
        <v>114</v>
      </c>
      <c r="D44" s="10" t="s">
        <v>353</v>
      </c>
      <c r="E44" s="10" t="s">
        <v>468</v>
      </c>
      <c r="F44" s="4" t="s">
        <v>0</v>
      </c>
    </row>
    <row r="45" spans="1:6" x14ac:dyDescent="0.3">
      <c r="A45" s="13">
        <v>43</v>
      </c>
      <c r="B45" s="10" t="s">
        <v>115</v>
      </c>
      <c r="C45" s="10" t="s">
        <v>116</v>
      </c>
      <c r="D45" s="10" t="s">
        <v>354</v>
      </c>
      <c r="E45" s="10" t="s">
        <v>469</v>
      </c>
      <c r="F45" s="4" t="s">
        <v>9</v>
      </c>
    </row>
    <row r="46" spans="1:6" x14ac:dyDescent="0.3">
      <c r="A46" s="13">
        <v>44</v>
      </c>
      <c r="B46" s="10" t="s">
        <v>117</v>
      </c>
      <c r="C46" s="10" t="s">
        <v>118</v>
      </c>
      <c r="D46" s="10" t="s">
        <v>355</v>
      </c>
      <c r="E46" s="10" t="s">
        <v>470</v>
      </c>
      <c r="F46" s="4" t="s">
        <v>9</v>
      </c>
    </row>
    <row r="47" spans="1:6" x14ac:dyDescent="0.3">
      <c r="A47" s="13">
        <v>45</v>
      </c>
      <c r="B47" s="10" t="s">
        <v>119</v>
      </c>
      <c r="C47" s="10" t="s">
        <v>120</v>
      </c>
      <c r="D47" s="10" t="s">
        <v>356</v>
      </c>
      <c r="E47" s="10" t="s">
        <v>471</v>
      </c>
      <c r="F47" s="4" t="s">
        <v>0</v>
      </c>
    </row>
    <row r="48" spans="1:6" x14ac:dyDescent="0.3">
      <c r="A48" s="13">
        <v>46</v>
      </c>
      <c r="B48" s="10" t="s">
        <v>121</v>
      </c>
      <c r="C48" s="10" t="s">
        <v>122</v>
      </c>
      <c r="D48" s="10" t="s">
        <v>357</v>
      </c>
      <c r="E48" s="10" t="s">
        <v>472</v>
      </c>
      <c r="F48" s="4" t="s">
        <v>0</v>
      </c>
    </row>
    <row r="49" spans="1:6" x14ac:dyDescent="0.3">
      <c r="A49" s="13">
        <v>47</v>
      </c>
      <c r="B49" s="10" t="s">
        <v>123</v>
      </c>
      <c r="C49" s="10" t="s">
        <v>124</v>
      </c>
      <c r="D49" s="10" t="s">
        <v>14</v>
      </c>
      <c r="E49" s="10" t="s">
        <v>473</v>
      </c>
      <c r="F49" s="4" t="s">
        <v>2</v>
      </c>
    </row>
    <row r="50" spans="1:6" x14ac:dyDescent="0.3">
      <c r="A50" s="13">
        <v>48</v>
      </c>
      <c r="B50" s="10" t="s">
        <v>125</v>
      </c>
      <c r="C50" s="10" t="s">
        <v>126</v>
      </c>
      <c r="D50" s="10" t="s">
        <v>358</v>
      </c>
      <c r="E50" s="10" t="s">
        <v>474</v>
      </c>
      <c r="F50" s="4" t="s">
        <v>2</v>
      </c>
    </row>
    <row r="51" spans="1:6" x14ac:dyDescent="0.3">
      <c r="A51" s="13">
        <v>49</v>
      </c>
      <c r="B51" s="10" t="s">
        <v>127</v>
      </c>
      <c r="C51" s="10" t="s">
        <v>128</v>
      </c>
      <c r="D51" s="10" t="s">
        <v>359</v>
      </c>
      <c r="E51" s="10" t="s">
        <v>475</v>
      </c>
      <c r="F51" s="4" t="s">
        <v>0</v>
      </c>
    </row>
    <row r="52" spans="1:6" x14ac:dyDescent="0.3">
      <c r="A52" s="13">
        <v>50</v>
      </c>
      <c r="B52" s="10" t="s">
        <v>129</v>
      </c>
      <c r="C52" s="10" t="s">
        <v>130</v>
      </c>
      <c r="D52" s="10" t="s">
        <v>360</v>
      </c>
      <c r="E52" s="10" t="s">
        <v>476</v>
      </c>
      <c r="F52" s="4" t="s">
        <v>2</v>
      </c>
    </row>
    <row r="53" spans="1:6" x14ac:dyDescent="0.3">
      <c r="A53" s="13">
        <v>51</v>
      </c>
      <c r="B53" s="10" t="s">
        <v>131</v>
      </c>
      <c r="C53" s="10" t="s">
        <v>132</v>
      </c>
      <c r="D53" s="10" t="s">
        <v>361</v>
      </c>
      <c r="E53" s="10" t="s">
        <v>477</v>
      </c>
      <c r="F53" s="4" t="s">
        <v>2</v>
      </c>
    </row>
    <row r="54" spans="1:6" x14ac:dyDescent="0.3">
      <c r="A54" s="13">
        <v>52</v>
      </c>
      <c r="B54" s="10" t="s">
        <v>133</v>
      </c>
      <c r="C54" s="10" t="s">
        <v>134</v>
      </c>
      <c r="D54" s="10" t="s">
        <v>362</v>
      </c>
      <c r="E54" s="10" t="s">
        <v>478</v>
      </c>
      <c r="F54" s="4" t="s">
        <v>1</v>
      </c>
    </row>
    <row r="55" spans="1:6" x14ac:dyDescent="0.3">
      <c r="A55" s="13">
        <v>53</v>
      </c>
      <c r="B55" s="10" t="s">
        <v>135</v>
      </c>
      <c r="C55" s="10" t="s">
        <v>136</v>
      </c>
      <c r="D55" s="10" t="s">
        <v>363</v>
      </c>
      <c r="E55" s="10" t="s">
        <v>479</v>
      </c>
      <c r="F55" s="4" t="s">
        <v>2</v>
      </c>
    </row>
    <row r="56" spans="1:6" x14ac:dyDescent="0.3">
      <c r="A56" s="13">
        <v>54</v>
      </c>
      <c r="B56" s="10" t="s">
        <v>137</v>
      </c>
      <c r="C56" s="10" t="s">
        <v>138</v>
      </c>
      <c r="D56" s="10" t="s">
        <v>364</v>
      </c>
      <c r="E56" s="10" t="s">
        <v>480</v>
      </c>
      <c r="F56" s="4" t="s">
        <v>1</v>
      </c>
    </row>
    <row r="57" spans="1:6" x14ac:dyDescent="0.3">
      <c r="A57" s="13">
        <v>55</v>
      </c>
      <c r="B57" s="10" t="s">
        <v>139</v>
      </c>
      <c r="C57" s="10" t="s">
        <v>140</v>
      </c>
      <c r="D57" s="10" t="s">
        <v>22</v>
      </c>
      <c r="E57" s="10" t="s">
        <v>481</v>
      </c>
      <c r="F57" s="4" t="s">
        <v>2</v>
      </c>
    </row>
    <row r="58" spans="1:6" x14ac:dyDescent="0.3">
      <c r="A58" s="13">
        <v>56</v>
      </c>
      <c r="B58" s="10" t="s">
        <v>141</v>
      </c>
      <c r="C58" s="10" t="s">
        <v>142</v>
      </c>
      <c r="D58" s="10" t="s">
        <v>365</v>
      </c>
      <c r="E58" s="10" t="s">
        <v>482</v>
      </c>
      <c r="F58" s="4" t="s">
        <v>2</v>
      </c>
    </row>
    <row r="59" spans="1:6" x14ac:dyDescent="0.3">
      <c r="A59" s="13">
        <v>57</v>
      </c>
      <c r="B59" s="10" t="s">
        <v>143</v>
      </c>
      <c r="C59" s="10" t="s">
        <v>144</v>
      </c>
      <c r="D59" s="10" t="s">
        <v>366</v>
      </c>
      <c r="E59" s="10" t="s">
        <v>483</v>
      </c>
      <c r="F59" s="4" t="s">
        <v>1</v>
      </c>
    </row>
    <row r="60" spans="1:6" x14ac:dyDescent="0.3">
      <c r="A60" s="13">
        <v>58</v>
      </c>
      <c r="B60" s="10" t="s">
        <v>145</v>
      </c>
      <c r="C60" s="10" t="s">
        <v>146</v>
      </c>
      <c r="D60" s="10" t="s">
        <v>367</v>
      </c>
      <c r="E60" s="10" t="s">
        <v>484</v>
      </c>
      <c r="F60" s="4" t="s">
        <v>9</v>
      </c>
    </row>
    <row r="61" spans="1:6" x14ac:dyDescent="0.3">
      <c r="A61" s="13">
        <v>59</v>
      </c>
      <c r="B61" s="10" t="s">
        <v>147</v>
      </c>
      <c r="C61" s="10" t="s">
        <v>148</v>
      </c>
      <c r="D61" s="10" t="s">
        <v>358</v>
      </c>
      <c r="E61" s="10" t="s">
        <v>485</v>
      </c>
      <c r="F61" s="4" t="s">
        <v>9</v>
      </c>
    </row>
    <row r="62" spans="1:6" x14ac:dyDescent="0.3">
      <c r="A62" s="13">
        <v>60</v>
      </c>
      <c r="B62" s="10" t="s">
        <v>149</v>
      </c>
      <c r="C62" s="10" t="s">
        <v>150</v>
      </c>
      <c r="D62" s="10" t="s">
        <v>18</v>
      </c>
      <c r="E62" s="10" t="s">
        <v>486</v>
      </c>
      <c r="F62" s="4" t="s">
        <v>1</v>
      </c>
    </row>
    <row r="63" spans="1:6" x14ac:dyDescent="0.3">
      <c r="A63" s="13">
        <v>61</v>
      </c>
      <c r="B63" s="10" t="s">
        <v>151</v>
      </c>
      <c r="C63" s="10" t="s">
        <v>152</v>
      </c>
      <c r="D63" s="10" t="s">
        <v>368</v>
      </c>
      <c r="E63" s="10" t="s">
        <v>487</v>
      </c>
      <c r="F63" s="4" t="s">
        <v>0</v>
      </c>
    </row>
    <row r="64" spans="1:6" x14ac:dyDescent="0.3">
      <c r="A64" s="13">
        <v>62</v>
      </c>
      <c r="B64" s="10" t="s">
        <v>153</v>
      </c>
      <c r="C64" s="10" t="s">
        <v>154</v>
      </c>
      <c r="D64" s="10" t="s">
        <v>369</v>
      </c>
      <c r="E64" s="10" t="s">
        <v>488</v>
      </c>
      <c r="F64" s="4" t="s">
        <v>2</v>
      </c>
    </row>
    <row r="65" spans="1:6" x14ac:dyDescent="0.3">
      <c r="A65" s="13">
        <v>63</v>
      </c>
      <c r="B65" s="10" t="s">
        <v>155</v>
      </c>
      <c r="C65" s="10" t="s">
        <v>156</v>
      </c>
      <c r="D65" s="10" t="s">
        <v>370</v>
      </c>
      <c r="E65" s="10" t="s">
        <v>489</v>
      </c>
      <c r="F65" s="4" t="s">
        <v>2</v>
      </c>
    </row>
    <row r="66" spans="1:6" x14ac:dyDescent="0.3">
      <c r="A66" s="13">
        <v>64</v>
      </c>
      <c r="B66" s="10" t="s">
        <v>157</v>
      </c>
      <c r="C66" s="10" t="s">
        <v>158</v>
      </c>
      <c r="D66" s="10" t="s">
        <v>371</v>
      </c>
      <c r="E66" s="10" t="s">
        <v>490</v>
      </c>
      <c r="F66" s="4" t="s">
        <v>2</v>
      </c>
    </row>
    <row r="67" spans="1:6" x14ac:dyDescent="0.3">
      <c r="A67" s="13">
        <v>65</v>
      </c>
      <c r="B67" s="10" t="s">
        <v>159</v>
      </c>
      <c r="C67" s="10" t="s">
        <v>160</v>
      </c>
      <c r="D67" s="10" t="s">
        <v>372</v>
      </c>
      <c r="E67" s="10" t="s">
        <v>491</v>
      </c>
      <c r="F67" s="4" t="s">
        <v>0</v>
      </c>
    </row>
    <row r="68" spans="1:6" x14ac:dyDescent="0.3">
      <c r="A68" s="13">
        <v>66</v>
      </c>
      <c r="B68" s="10" t="s">
        <v>161</v>
      </c>
      <c r="C68" s="10" t="s">
        <v>162</v>
      </c>
      <c r="D68" s="10" t="s">
        <v>23</v>
      </c>
      <c r="E68" s="10" t="s">
        <v>492</v>
      </c>
      <c r="F68" s="4" t="s">
        <v>9</v>
      </c>
    </row>
    <row r="69" spans="1:6" x14ac:dyDescent="0.3">
      <c r="A69" s="13">
        <v>67</v>
      </c>
      <c r="B69" s="10" t="s">
        <v>163</v>
      </c>
      <c r="C69" s="10" t="s">
        <v>164</v>
      </c>
      <c r="D69" s="10" t="s">
        <v>373</v>
      </c>
      <c r="E69" s="10" t="s">
        <v>493</v>
      </c>
      <c r="F69" s="4" t="s">
        <v>1</v>
      </c>
    </row>
    <row r="70" spans="1:6" x14ac:dyDescent="0.3">
      <c r="A70" s="13">
        <v>68</v>
      </c>
      <c r="B70" s="10" t="s">
        <v>165</v>
      </c>
      <c r="C70" s="10" t="s">
        <v>166</v>
      </c>
      <c r="D70" s="10" t="s">
        <v>374</v>
      </c>
      <c r="E70" s="10" t="s">
        <v>494</v>
      </c>
      <c r="F70" s="4" t="s">
        <v>2</v>
      </c>
    </row>
    <row r="71" spans="1:6" x14ac:dyDescent="0.3">
      <c r="A71" s="13">
        <v>69</v>
      </c>
      <c r="B71" s="10" t="s">
        <v>167</v>
      </c>
      <c r="C71" s="10" t="s">
        <v>168</v>
      </c>
      <c r="D71" s="10" t="s">
        <v>15</v>
      </c>
      <c r="E71" s="10" t="s">
        <v>495</v>
      </c>
      <c r="F71" s="4" t="s">
        <v>9</v>
      </c>
    </row>
    <row r="72" spans="1:6" x14ac:dyDescent="0.3">
      <c r="A72" s="13">
        <v>70</v>
      </c>
      <c r="B72" s="10" t="s">
        <v>169</v>
      </c>
      <c r="C72" s="10" t="s">
        <v>170</v>
      </c>
      <c r="D72" s="10" t="s">
        <v>375</v>
      </c>
      <c r="E72" s="10" t="s">
        <v>496</v>
      </c>
      <c r="F72" s="4" t="s">
        <v>0</v>
      </c>
    </row>
    <row r="73" spans="1:6" x14ac:dyDescent="0.3">
      <c r="A73" s="13">
        <v>71</v>
      </c>
      <c r="B73" s="10" t="s">
        <v>171</v>
      </c>
      <c r="C73" s="10" t="s">
        <v>172</v>
      </c>
      <c r="D73" s="10" t="s">
        <v>371</v>
      </c>
      <c r="E73" s="10" t="s">
        <v>497</v>
      </c>
      <c r="F73" s="4" t="s">
        <v>0</v>
      </c>
    </row>
    <row r="74" spans="1:6" x14ac:dyDescent="0.3">
      <c r="A74" s="13">
        <v>72</v>
      </c>
      <c r="B74" s="10" t="s">
        <v>173</v>
      </c>
      <c r="C74" s="10" t="s">
        <v>174</v>
      </c>
      <c r="D74" s="10" t="s">
        <v>376</v>
      </c>
      <c r="E74" s="10" t="s">
        <v>498</v>
      </c>
      <c r="F74" s="4" t="s">
        <v>9</v>
      </c>
    </row>
    <row r="75" spans="1:6" x14ac:dyDescent="0.3">
      <c r="A75" s="13">
        <v>73</v>
      </c>
      <c r="B75" s="10" t="s">
        <v>175</v>
      </c>
      <c r="C75" s="10" t="s">
        <v>176</v>
      </c>
      <c r="D75" s="10" t="s">
        <v>377</v>
      </c>
      <c r="E75" s="10" t="s">
        <v>499</v>
      </c>
      <c r="F75" s="4" t="s">
        <v>0</v>
      </c>
    </row>
    <row r="76" spans="1:6" x14ac:dyDescent="0.3">
      <c r="A76" s="13">
        <v>74</v>
      </c>
      <c r="B76" s="10" t="s">
        <v>177</v>
      </c>
      <c r="C76" s="10" t="s">
        <v>178</v>
      </c>
      <c r="D76" s="10" t="s">
        <v>378</v>
      </c>
      <c r="E76" s="10" t="s">
        <v>500</v>
      </c>
      <c r="F76" s="4" t="s">
        <v>575</v>
      </c>
    </row>
    <row r="77" spans="1:6" x14ac:dyDescent="0.3">
      <c r="A77" s="13">
        <v>75</v>
      </c>
      <c r="B77" s="10" t="s">
        <v>179</v>
      </c>
      <c r="C77" s="10" t="s">
        <v>180</v>
      </c>
      <c r="D77" s="10" t="s">
        <v>23</v>
      </c>
      <c r="E77" s="10" t="s">
        <v>501</v>
      </c>
      <c r="F77" s="4" t="s">
        <v>2</v>
      </c>
    </row>
    <row r="78" spans="1:6" x14ac:dyDescent="0.3">
      <c r="A78" s="13">
        <v>76</v>
      </c>
      <c r="B78" s="10" t="s">
        <v>181</v>
      </c>
      <c r="C78" s="10" t="s">
        <v>182</v>
      </c>
      <c r="D78" s="10" t="s">
        <v>379</v>
      </c>
      <c r="E78" s="10" t="s">
        <v>502</v>
      </c>
      <c r="F78" s="4" t="s">
        <v>575</v>
      </c>
    </row>
    <row r="79" spans="1:6" x14ac:dyDescent="0.3">
      <c r="A79" s="13">
        <v>77</v>
      </c>
      <c r="B79" s="10" t="s">
        <v>183</v>
      </c>
      <c r="C79" s="10" t="s">
        <v>184</v>
      </c>
      <c r="D79" s="10" t="s">
        <v>380</v>
      </c>
      <c r="E79" s="10" t="s">
        <v>503</v>
      </c>
      <c r="F79" s="4" t="s">
        <v>0</v>
      </c>
    </row>
    <row r="80" spans="1:6" x14ac:dyDescent="0.3">
      <c r="A80" s="13">
        <v>78</v>
      </c>
      <c r="B80" s="10" t="s">
        <v>185</v>
      </c>
      <c r="C80" s="10" t="s">
        <v>186</v>
      </c>
      <c r="D80" s="10" t="s">
        <v>381</v>
      </c>
      <c r="E80" s="10" t="s">
        <v>504</v>
      </c>
      <c r="F80" s="4" t="s">
        <v>0</v>
      </c>
    </row>
    <row r="81" spans="1:6" x14ac:dyDescent="0.3">
      <c r="A81" s="13">
        <v>79</v>
      </c>
      <c r="B81" s="10" t="s">
        <v>187</v>
      </c>
      <c r="C81" s="10" t="s">
        <v>188</v>
      </c>
      <c r="D81" s="10" t="s">
        <v>355</v>
      </c>
      <c r="E81" s="10" t="s">
        <v>505</v>
      </c>
      <c r="F81" s="4" t="s">
        <v>0</v>
      </c>
    </row>
    <row r="82" spans="1:6" x14ac:dyDescent="0.3">
      <c r="A82" s="13">
        <v>80</v>
      </c>
      <c r="B82" s="10" t="s">
        <v>189</v>
      </c>
      <c r="C82" s="10" t="s">
        <v>190</v>
      </c>
      <c r="D82" s="10" t="s">
        <v>382</v>
      </c>
      <c r="E82" s="10" t="s">
        <v>506</v>
      </c>
      <c r="F82" s="4" t="s">
        <v>2</v>
      </c>
    </row>
    <row r="83" spans="1:6" x14ac:dyDescent="0.3">
      <c r="A83" s="13">
        <v>81</v>
      </c>
      <c r="B83" s="10" t="s">
        <v>191</v>
      </c>
      <c r="C83" s="10" t="s">
        <v>192</v>
      </c>
      <c r="D83" s="10" t="s">
        <v>21</v>
      </c>
      <c r="E83" s="10" t="s">
        <v>507</v>
      </c>
      <c r="F83" s="4" t="s">
        <v>0</v>
      </c>
    </row>
    <row r="84" spans="1:6" x14ac:dyDescent="0.3">
      <c r="A84" s="13">
        <v>82</v>
      </c>
      <c r="B84" s="10" t="s">
        <v>193</v>
      </c>
      <c r="C84" s="10" t="s">
        <v>194</v>
      </c>
      <c r="D84" s="10" t="s">
        <v>383</v>
      </c>
      <c r="E84" s="10" t="s">
        <v>508</v>
      </c>
      <c r="F84" s="4" t="s">
        <v>9</v>
      </c>
    </row>
    <row r="85" spans="1:6" x14ac:dyDescent="0.3">
      <c r="A85" s="13">
        <v>83</v>
      </c>
      <c r="B85" s="10" t="s">
        <v>195</v>
      </c>
      <c r="C85" s="10" t="s">
        <v>196</v>
      </c>
      <c r="D85" s="10" t="s">
        <v>384</v>
      </c>
      <c r="E85" s="10" t="s">
        <v>509</v>
      </c>
      <c r="F85" s="4" t="s">
        <v>2</v>
      </c>
    </row>
    <row r="86" spans="1:6" x14ac:dyDescent="0.3">
      <c r="A86" s="13">
        <v>84</v>
      </c>
      <c r="B86" s="10" t="s">
        <v>197</v>
      </c>
      <c r="C86" s="10" t="s">
        <v>198</v>
      </c>
      <c r="D86" s="10" t="s">
        <v>385</v>
      </c>
      <c r="E86" s="10" t="s">
        <v>510</v>
      </c>
      <c r="F86" s="4" t="s">
        <v>2</v>
      </c>
    </row>
    <row r="87" spans="1:6" x14ac:dyDescent="0.3">
      <c r="A87" s="13">
        <v>85</v>
      </c>
      <c r="B87" s="10" t="s">
        <v>199</v>
      </c>
      <c r="C87" s="10" t="s">
        <v>200</v>
      </c>
      <c r="D87" s="10" t="s">
        <v>10</v>
      </c>
      <c r="E87" s="10" t="s">
        <v>511</v>
      </c>
      <c r="F87" s="4" t="s">
        <v>9</v>
      </c>
    </row>
    <row r="88" spans="1:6" x14ac:dyDescent="0.3">
      <c r="A88" s="13">
        <v>86</v>
      </c>
      <c r="B88" s="10" t="s">
        <v>201</v>
      </c>
      <c r="C88" s="10" t="s">
        <v>202</v>
      </c>
      <c r="D88" s="10" t="s">
        <v>386</v>
      </c>
      <c r="E88" s="10" t="s">
        <v>512</v>
      </c>
      <c r="F88" s="4" t="s">
        <v>2</v>
      </c>
    </row>
    <row r="89" spans="1:6" x14ac:dyDescent="0.3">
      <c r="A89" s="13">
        <v>87</v>
      </c>
      <c r="B89" s="10" t="s">
        <v>203</v>
      </c>
      <c r="C89" s="10" t="s">
        <v>204</v>
      </c>
      <c r="D89" s="10" t="s">
        <v>387</v>
      </c>
      <c r="E89" s="10" t="s">
        <v>513</v>
      </c>
      <c r="F89" s="4" t="s">
        <v>0</v>
      </c>
    </row>
    <row r="90" spans="1:6" x14ac:dyDescent="0.3">
      <c r="A90" s="13">
        <v>88</v>
      </c>
      <c r="B90" s="10" t="s">
        <v>205</v>
      </c>
      <c r="C90" s="10" t="s">
        <v>206</v>
      </c>
      <c r="D90" s="10" t="s">
        <v>28</v>
      </c>
      <c r="E90" s="10" t="s">
        <v>514</v>
      </c>
      <c r="F90" s="4" t="s">
        <v>0</v>
      </c>
    </row>
    <row r="91" spans="1:6" x14ac:dyDescent="0.3">
      <c r="A91" s="13">
        <v>89</v>
      </c>
      <c r="B91" s="10" t="s">
        <v>207</v>
      </c>
      <c r="C91" s="10" t="s">
        <v>208</v>
      </c>
      <c r="D91" s="10" t="s">
        <v>389</v>
      </c>
      <c r="E91" s="10" t="s">
        <v>515</v>
      </c>
      <c r="F91" s="4" t="s">
        <v>9</v>
      </c>
    </row>
    <row r="92" spans="1:6" x14ac:dyDescent="0.3">
      <c r="A92" s="13">
        <v>90</v>
      </c>
      <c r="B92" s="10" t="s">
        <v>209</v>
      </c>
      <c r="C92" s="10" t="s">
        <v>210</v>
      </c>
      <c r="D92" s="10" t="s">
        <v>338</v>
      </c>
      <c r="E92" s="10" t="s">
        <v>516</v>
      </c>
      <c r="F92" s="4" t="s">
        <v>0</v>
      </c>
    </row>
    <row r="93" spans="1:6" x14ac:dyDescent="0.3">
      <c r="A93" s="13">
        <v>91</v>
      </c>
      <c r="B93" s="10" t="s">
        <v>211</v>
      </c>
      <c r="C93" s="10" t="s">
        <v>212</v>
      </c>
      <c r="D93" s="10" t="s">
        <v>390</v>
      </c>
      <c r="E93" s="10" t="s">
        <v>517</v>
      </c>
      <c r="F93" s="4" t="s">
        <v>2</v>
      </c>
    </row>
    <row r="94" spans="1:6" x14ac:dyDescent="0.3">
      <c r="A94" s="13">
        <v>92</v>
      </c>
      <c r="B94" s="10" t="s">
        <v>213</v>
      </c>
      <c r="C94" s="10" t="s">
        <v>214</v>
      </c>
      <c r="D94" s="10" t="s">
        <v>391</v>
      </c>
      <c r="E94" s="10" t="s">
        <v>518</v>
      </c>
      <c r="F94" s="4" t="s">
        <v>2</v>
      </c>
    </row>
    <row r="95" spans="1:6" x14ac:dyDescent="0.3">
      <c r="A95" s="13">
        <v>93</v>
      </c>
      <c r="B95" s="10" t="s">
        <v>215</v>
      </c>
      <c r="C95" s="10" t="s">
        <v>216</v>
      </c>
      <c r="D95" s="10" t="s">
        <v>26</v>
      </c>
      <c r="E95" s="10" t="s">
        <v>519</v>
      </c>
      <c r="F95" s="4" t="s">
        <v>0</v>
      </c>
    </row>
    <row r="96" spans="1:6" x14ac:dyDescent="0.3">
      <c r="A96" s="13">
        <v>94</v>
      </c>
      <c r="B96" s="10" t="s">
        <v>217</v>
      </c>
      <c r="C96" s="10" t="s">
        <v>218</v>
      </c>
      <c r="D96" s="10" t="s">
        <v>392</v>
      </c>
      <c r="E96" s="10" t="s">
        <v>520</v>
      </c>
      <c r="F96" s="4" t="s">
        <v>2</v>
      </c>
    </row>
    <row r="97" spans="1:6" x14ac:dyDescent="0.3">
      <c r="A97" s="13">
        <v>95</v>
      </c>
      <c r="B97" s="10" t="s">
        <v>219</v>
      </c>
      <c r="C97" s="10" t="s">
        <v>220</v>
      </c>
      <c r="D97" s="10" t="s">
        <v>393</v>
      </c>
      <c r="E97" s="10" t="s">
        <v>521</v>
      </c>
      <c r="F97" s="4" t="s">
        <v>0</v>
      </c>
    </row>
    <row r="98" spans="1:6" x14ac:dyDescent="0.3">
      <c r="A98" s="13">
        <v>96</v>
      </c>
      <c r="B98" s="10" t="s">
        <v>221</v>
      </c>
      <c r="C98" s="10" t="s">
        <v>222</v>
      </c>
      <c r="D98" s="10" t="s">
        <v>394</v>
      </c>
      <c r="E98" s="10" t="s">
        <v>522</v>
      </c>
      <c r="F98" s="4" t="s">
        <v>2</v>
      </c>
    </row>
    <row r="99" spans="1:6" x14ac:dyDescent="0.3">
      <c r="A99" s="13">
        <v>97</v>
      </c>
      <c r="B99" s="10" t="s">
        <v>223</v>
      </c>
      <c r="C99" s="10" t="s">
        <v>224</v>
      </c>
      <c r="D99" s="10" t="s">
        <v>395</v>
      </c>
      <c r="E99" s="10" t="s">
        <v>523</v>
      </c>
      <c r="F99" s="4" t="s">
        <v>0</v>
      </c>
    </row>
    <row r="100" spans="1:6" x14ac:dyDescent="0.3">
      <c r="A100" s="13">
        <v>98</v>
      </c>
      <c r="B100" s="10" t="s">
        <v>225</v>
      </c>
      <c r="C100" s="10" t="s">
        <v>226</v>
      </c>
      <c r="D100" s="10" t="s">
        <v>18</v>
      </c>
      <c r="E100" s="10" t="s">
        <v>524</v>
      </c>
      <c r="F100" s="4" t="s">
        <v>0</v>
      </c>
    </row>
    <row r="101" spans="1:6" x14ac:dyDescent="0.3">
      <c r="A101" s="13">
        <v>99</v>
      </c>
      <c r="B101" s="10" t="s">
        <v>227</v>
      </c>
      <c r="C101" s="10" t="s">
        <v>228</v>
      </c>
      <c r="D101" s="10" t="s">
        <v>396</v>
      </c>
      <c r="E101" s="10" t="s">
        <v>525</v>
      </c>
      <c r="F101" s="4" t="s">
        <v>9</v>
      </c>
    </row>
    <row r="102" spans="1:6" x14ac:dyDescent="0.3">
      <c r="A102" s="13">
        <v>100</v>
      </c>
      <c r="B102" s="10" t="s">
        <v>229</v>
      </c>
      <c r="C102" s="10" t="s">
        <v>230</v>
      </c>
      <c r="D102" s="10" t="s">
        <v>10</v>
      </c>
      <c r="E102" s="10" t="s">
        <v>526</v>
      </c>
      <c r="F102" s="4" t="s">
        <v>2</v>
      </c>
    </row>
    <row r="103" spans="1:6" x14ac:dyDescent="0.3">
      <c r="A103" s="13">
        <v>101</v>
      </c>
      <c r="B103" s="10" t="s">
        <v>231</v>
      </c>
      <c r="C103" s="10" t="s">
        <v>232</v>
      </c>
      <c r="D103" s="10" t="s">
        <v>397</v>
      </c>
      <c r="E103" s="10" t="s">
        <v>527</v>
      </c>
      <c r="F103" s="4" t="s">
        <v>9</v>
      </c>
    </row>
    <row r="104" spans="1:6" x14ac:dyDescent="0.3">
      <c r="A104" s="13">
        <v>102</v>
      </c>
      <c r="B104" s="10" t="s">
        <v>233</v>
      </c>
      <c r="C104" s="10" t="s">
        <v>234</v>
      </c>
      <c r="D104" s="10" t="s">
        <v>398</v>
      </c>
      <c r="E104" s="10" t="s">
        <v>528</v>
      </c>
      <c r="F104" s="4" t="s">
        <v>0</v>
      </c>
    </row>
    <row r="105" spans="1:6" x14ac:dyDescent="0.3">
      <c r="A105" s="13">
        <v>103</v>
      </c>
      <c r="B105" s="10" t="s">
        <v>235</v>
      </c>
      <c r="C105" s="10" t="s">
        <v>236</v>
      </c>
      <c r="D105" s="10" t="s">
        <v>399</v>
      </c>
      <c r="E105" s="10" t="s">
        <v>529</v>
      </c>
      <c r="F105" s="4" t="s">
        <v>2</v>
      </c>
    </row>
    <row r="106" spans="1:6" x14ac:dyDescent="0.3">
      <c r="A106" s="13">
        <v>104</v>
      </c>
      <c r="B106" s="10" t="s">
        <v>237</v>
      </c>
      <c r="C106" s="10" t="s">
        <v>238</v>
      </c>
      <c r="D106" s="10" t="s">
        <v>20</v>
      </c>
      <c r="E106" s="10" t="s">
        <v>530</v>
      </c>
      <c r="F106" s="4" t="s">
        <v>0</v>
      </c>
    </row>
    <row r="107" spans="1:6" x14ac:dyDescent="0.3">
      <c r="A107" s="13">
        <v>105</v>
      </c>
      <c r="B107" s="10" t="s">
        <v>239</v>
      </c>
      <c r="C107" s="10" t="s">
        <v>240</v>
      </c>
      <c r="D107" s="10" t="s">
        <v>400</v>
      </c>
      <c r="E107" s="10" t="s">
        <v>531</v>
      </c>
      <c r="F107" s="4" t="s">
        <v>9</v>
      </c>
    </row>
    <row r="108" spans="1:6" x14ac:dyDescent="0.3">
      <c r="A108" s="13">
        <v>106</v>
      </c>
      <c r="B108" s="10" t="s">
        <v>241</v>
      </c>
      <c r="C108" s="10" t="s">
        <v>242</v>
      </c>
      <c r="D108" s="10" t="s">
        <v>401</v>
      </c>
      <c r="E108" s="10" t="s">
        <v>532</v>
      </c>
      <c r="F108" s="4" t="s">
        <v>2</v>
      </c>
    </row>
    <row r="109" spans="1:6" x14ac:dyDescent="0.3">
      <c r="A109" s="13">
        <v>107</v>
      </c>
      <c r="B109" s="10" t="s">
        <v>243</v>
      </c>
      <c r="C109" s="10" t="s">
        <v>244</v>
      </c>
      <c r="D109" s="10" t="s">
        <v>329</v>
      </c>
      <c r="E109" s="10" t="s">
        <v>533</v>
      </c>
      <c r="F109" s="4" t="s">
        <v>2</v>
      </c>
    </row>
    <row r="110" spans="1:6" x14ac:dyDescent="0.3">
      <c r="A110" s="13">
        <v>108</v>
      </c>
      <c r="B110" s="10" t="s">
        <v>245</v>
      </c>
      <c r="C110" s="10" t="s">
        <v>246</v>
      </c>
      <c r="D110" s="10" t="s">
        <v>402</v>
      </c>
      <c r="E110" s="10" t="s">
        <v>534</v>
      </c>
      <c r="F110" s="4" t="s">
        <v>2</v>
      </c>
    </row>
    <row r="111" spans="1:6" x14ac:dyDescent="0.3">
      <c r="A111" s="13">
        <v>109</v>
      </c>
      <c r="B111" s="10" t="s">
        <v>247</v>
      </c>
      <c r="C111" s="10" t="s">
        <v>248</v>
      </c>
      <c r="D111" s="10" t="s">
        <v>14</v>
      </c>
      <c r="E111" s="10" t="s">
        <v>535</v>
      </c>
      <c r="F111" s="4" t="s">
        <v>1</v>
      </c>
    </row>
    <row r="112" spans="1:6" x14ac:dyDescent="0.3">
      <c r="A112" s="13">
        <v>110</v>
      </c>
      <c r="B112" s="10" t="s">
        <v>249</v>
      </c>
      <c r="C112" s="10" t="s">
        <v>250</v>
      </c>
      <c r="D112" s="10" t="s">
        <v>403</v>
      </c>
      <c r="E112" s="10" t="s">
        <v>536</v>
      </c>
      <c r="F112" s="4" t="s">
        <v>2</v>
      </c>
    </row>
    <row r="113" spans="1:6" x14ac:dyDescent="0.3">
      <c r="A113" s="13">
        <v>111</v>
      </c>
      <c r="B113" s="10" t="s">
        <v>251</v>
      </c>
      <c r="C113" s="10" t="s">
        <v>252</v>
      </c>
      <c r="D113" s="10" t="s">
        <v>343</v>
      </c>
      <c r="E113" s="10" t="s">
        <v>537</v>
      </c>
      <c r="F113" s="4" t="s">
        <v>0</v>
      </c>
    </row>
    <row r="114" spans="1:6" x14ac:dyDescent="0.3">
      <c r="A114" s="13">
        <v>112</v>
      </c>
      <c r="B114" s="10" t="s">
        <v>253</v>
      </c>
      <c r="C114" s="10" t="s">
        <v>254</v>
      </c>
      <c r="D114" s="10" t="s">
        <v>404</v>
      </c>
      <c r="E114" s="10" t="s">
        <v>538</v>
      </c>
      <c r="F114" s="4" t="s">
        <v>0</v>
      </c>
    </row>
    <row r="115" spans="1:6" x14ac:dyDescent="0.3">
      <c r="A115" s="13">
        <v>113</v>
      </c>
      <c r="B115" s="10" t="s">
        <v>255</v>
      </c>
      <c r="C115" s="10" t="s">
        <v>256</v>
      </c>
      <c r="D115" s="10" t="s">
        <v>401</v>
      </c>
      <c r="E115" s="10" t="s">
        <v>539</v>
      </c>
      <c r="F115" s="4" t="s">
        <v>0</v>
      </c>
    </row>
    <row r="116" spans="1:6" x14ac:dyDescent="0.3">
      <c r="A116" s="13">
        <v>114</v>
      </c>
      <c r="B116" s="10" t="s">
        <v>257</v>
      </c>
      <c r="C116" s="10" t="s">
        <v>258</v>
      </c>
      <c r="D116" s="10" t="s">
        <v>405</v>
      </c>
      <c r="E116" s="10" t="s">
        <v>540</v>
      </c>
      <c r="F116" s="4" t="s">
        <v>9</v>
      </c>
    </row>
    <row r="117" spans="1:6" x14ac:dyDescent="0.3">
      <c r="A117" s="13">
        <v>115</v>
      </c>
      <c r="B117" s="10" t="s">
        <v>259</v>
      </c>
      <c r="C117" s="10" t="s">
        <v>260</v>
      </c>
      <c r="D117" s="10" t="s">
        <v>348</v>
      </c>
      <c r="E117" s="10" t="s">
        <v>541</v>
      </c>
      <c r="F117" s="4" t="s">
        <v>0</v>
      </c>
    </row>
    <row r="118" spans="1:6" x14ac:dyDescent="0.3">
      <c r="A118" s="13">
        <v>116</v>
      </c>
      <c r="B118" s="10" t="s">
        <v>261</v>
      </c>
      <c r="C118" s="10" t="s">
        <v>262</v>
      </c>
      <c r="D118" s="10" t="s">
        <v>406</v>
      </c>
      <c r="E118" s="10" t="s">
        <v>542</v>
      </c>
      <c r="F118" s="4" t="s">
        <v>1</v>
      </c>
    </row>
    <row r="119" spans="1:6" x14ac:dyDescent="0.3">
      <c r="A119" s="13">
        <v>117</v>
      </c>
      <c r="B119" s="10" t="s">
        <v>263</v>
      </c>
      <c r="C119" s="10" t="s">
        <v>264</v>
      </c>
      <c r="D119" s="10" t="s">
        <v>407</v>
      </c>
      <c r="E119" s="10" t="s">
        <v>543</v>
      </c>
      <c r="F119" s="4" t="s">
        <v>9</v>
      </c>
    </row>
    <row r="120" spans="1:6" x14ac:dyDescent="0.3">
      <c r="A120" s="13">
        <v>118</v>
      </c>
      <c r="B120" s="10" t="s">
        <v>265</v>
      </c>
      <c r="C120" s="10" t="s">
        <v>266</v>
      </c>
      <c r="D120" s="10" t="s">
        <v>408</v>
      </c>
      <c r="E120" s="10" t="s">
        <v>544</v>
      </c>
      <c r="F120" s="4" t="s">
        <v>0</v>
      </c>
    </row>
    <row r="121" spans="1:6" x14ac:dyDescent="0.3">
      <c r="A121" s="13">
        <v>119</v>
      </c>
      <c r="B121" s="10" t="s">
        <v>267</v>
      </c>
      <c r="C121" s="10" t="s">
        <v>268</v>
      </c>
      <c r="D121" s="10" t="s">
        <v>409</v>
      </c>
      <c r="E121" s="10" t="s">
        <v>545</v>
      </c>
      <c r="F121" s="4" t="s">
        <v>2</v>
      </c>
    </row>
    <row r="122" spans="1:6" x14ac:dyDescent="0.3">
      <c r="A122" s="13">
        <v>120</v>
      </c>
      <c r="B122" s="10" t="s">
        <v>269</v>
      </c>
      <c r="C122" s="10" t="s">
        <v>270</v>
      </c>
      <c r="D122" s="10" t="s">
        <v>388</v>
      </c>
      <c r="E122" s="10" t="s">
        <v>546</v>
      </c>
      <c r="F122" s="4" t="s">
        <v>0</v>
      </c>
    </row>
    <row r="123" spans="1:6" x14ac:dyDescent="0.3">
      <c r="A123" s="13">
        <v>121</v>
      </c>
      <c r="B123" s="10" t="s">
        <v>271</v>
      </c>
      <c r="C123" s="10" t="s">
        <v>272</v>
      </c>
      <c r="D123" s="10" t="s">
        <v>410</v>
      </c>
      <c r="E123" s="10" t="s">
        <v>547</v>
      </c>
      <c r="F123" s="4" t="s">
        <v>2</v>
      </c>
    </row>
    <row r="124" spans="1:6" x14ac:dyDescent="0.3">
      <c r="A124" s="13">
        <v>122</v>
      </c>
      <c r="B124" s="10" t="s">
        <v>273</v>
      </c>
      <c r="C124" s="10" t="s">
        <v>274</v>
      </c>
      <c r="D124" s="10" t="s">
        <v>411</v>
      </c>
      <c r="E124" s="10" t="s">
        <v>548</v>
      </c>
      <c r="F124" s="4" t="s">
        <v>2</v>
      </c>
    </row>
    <row r="125" spans="1:6" x14ac:dyDescent="0.3">
      <c r="A125" s="13">
        <v>123</v>
      </c>
      <c r="B125" s="10" t="s">
        <v>275</v>
      </c>
      <c r="C125" s="10" t="s">
        <v>276</v>
      </c>
      <c r="D125" s="10" t="s">
        <v>409</v>
      </c>
      <c r="E125" s="10" t="s">
        <v>549</v>
      </c>
      <c r="F125" s="4" t="s">
        <v>2</v>
      </c>
    </row>
    <row r="126" spans="1:6" x14ac:dyDescent="0.3">
      <c r="A126" s="13">
        <v>124</v>
      </c>
      <c r="B126" s="10" t="s">
        <v>277</v>
      </c>
      <c r="C126" s="10" t="s">
        <v>278</v>
      </c>
      <c r="D126" s="10" t="s">
        <v>412</v>
      </c>
      <c r="E126" s="10" t="s">
        <v>550</v>
      </c>
      <c r="F126" s="4" t="s">
        <v>0</v>
      </c>
    </row>
    <row r="127" spans="1:6" x14ac:dyDescent="0.3">
      <c r="A127" s="13">
        <v>125</v>
      </c>
      <c r="B127" s="10" t="s">
        <v>279</v>
      </c>
      <c r="C127" s="10" t="s">
        <v>280</v>
      </c>
      <c r="D127" s="10" t="s">
        <v>413</v>
      </c>
      <c r="E127" s="10" t="s">
        <v>551</v>
      </c>
      <c r="F127" s="4" t="s">
        <v>9</v>
      </c>
    </row>
    <row r="128" spans="1:6" x14ac:dyDescent="0.3">
      <c r="A128" s="13">
        <v>126</v>
      </c>
      <c r="B128" s="10" t="s">
        <v>281</v>
      </c>
      <c r="C128" s="10" t="s">
        <v>282</v>
      </c>
      <c r="D128" s="10" t="s">
        <v>386</v>
      </c>
      <c r="E128" s="10" t="s">
        <v>552</v>
      </c>
      <c r="F128" s="4" t="s">
        <v>1</v>
      </c>
    </row>
    <row r="129" spans="1:6" x14ac:dyDescent="0.3">
      <c r="A129" s="13">
        <v>127</v>
      </c>
      <c r="B129" s="10" t="s">
        <v>283</v>
      </c>
      <c r="C129" s="10" t="s">
        <v>284</v>
      </c>
      <c r="D129" s="10" t="s">
        <v>11</v>
      </c>
      <c r="E129" s="10" t="s">
        <v>553</v>
      </c>
      <c r="F129" s="4" t="s">
        <v>0</v>
      </c>
    </row>
    <row r="130" spans="1:6" x14ac:dyDescent="0.3">
      <c r="A130" s="13">
        <v>128</v>
      </c>
      <c r="B130" s="10" t="s">
        <v>285</v>
      </c>
      <c r="C130" s="10" t="s">
        <v>286</v>
      </c>
      <c r="D130" s="10" t="s">
        <v>357</v>
      </c>
      <c r="E130" s="10" t="s">
        <v>554</v>
      </c>
      <c r="F130" s="4" t="s">
        <v>2</v>
      </c>
    </row>
    <row r="131" spans="1:6" x14ac:dyDescent="0.3">
      <c r="A131" s="13">
        <v>129</v>
      </c>
      <c r="B131" s="10" t="s">
        <v>287</v>
      </c>
      <c r="C131" s="10" t="s">
        <v>288</v>
      </c>
      <c r="D131" s="10" t="s">
        <v>378</v>
      </c>
      <c r="E131" s="10" t="s">
        <v>555</v>
      </c>
      <c r="F131" s="4" t="s">
        <v>9</v>
      </c>
    </row>
    <row r="132" spans="1:6" x14ac:dyDescent="0.3">
      <c r="A132" s="13">
        <v>130</v>
      </c>
      <c r="B132" s="10" t="s">
        <v>289</v>
      </c>
      <c r="C132" s="10" t="s">
        <v>290</v>
      </c>
      <c r="D132" s="10" t="s">
        <v>414</v>
      </c>
      <c r="E132" s="10" t="s">
        <v>556</v>
      </c>
      <c r="F132" s="4" t="s">
        <v>0</v>
      </c>
    </row>
    <row r="133" spans="1:6" x14ac:dyDescent="0.3">
      <c r="A133" s="13">
        <v>131</v>
      </c>
      <c r="B133" s="10" t="s">
        <v>291</v>
      </c>
      <c r="C133" s="10" t="s">
        <v>292</v>
      </c>
      <c r="D133" s="10" t="s">
        <v>415</v>
      </c>
      <c r="E133" s="10" t="s">
        <v>557</v>
      </c>
      <c r="F133" s="4" t="s">
        <v>9</v>
      </c>
    </row>
    <row r="134" spans="1:6" x14ac:dyDescent="0.3">
      <c r="A134" s="13">
        <v>132</v>
      </c>
      <c r="B134" s="10" t="s">
        <v>293</v>
      </c>
      <c r="C134" s="10" t="s">
        <v>294</v>
      </c>
      <c r="D134" s="10" t="s">
        <v>416</v>
      </c>
      <c r="E134" s="10" t="s">
        <v>558</v>
      </c>
      <c r="F134" s="4" t="s">
        <v>0</v>
      </c>
    </row>
    <row r="135" spans="1:6" x14ac:dyDescent="0.3">
      <c r="A135" s="13">
        <v>133</v>
      </c>
      <c r="B135" s="10" t="s">
        <v>295</v>
      </c>
      <c r="C135" s="10" t="s">
        <v>296</v>
      </c>
      <c r="D135" s="10" t="s">
        <v>417</v>
      </c>
      <c r="E135" s="10" t="s">
        <v>559</v>
      </c>
      <c r="F135" s="4" t="s">
        <v>2</v>
      </c>
    </row>
    <row r="136" spans="1:6" x14ac:dyDescent="0.3">
      <c r="A136" s="13">
        <v>134</v>
      </c>
      <c r="B136" s="10" t="s">
        <v>297</v>
      </c>
      <c r="C136" s="10" t="s">
        <v>298</v>
      </c>
      <c r="D136" s="10" t="s">
        <v>418</v>
      </c>
      <c r="E136" s="10" t="s">
        <v>560</v>
      </c>
      <c r="F136" s="4" t="s">
        <v>9</v>
      </c>
    </row>
    <row r="137" spans="1:6" x14ac:dyDescent="0.3">
      <c r="A137" s="13">
        <v>135</v>
      </c>
      <c r="B137" s="10" t="s">
        <v>299</v>
      </c>
      <c r="C137" s="10" t="s">
        <v>300</v>
      </c>
      <c r="D137" s="10" t="s">
        <v>19</v>
      </c>
      <c r="E137" s="10" t="s">
        <v>561</v>
      </c>
      <c r="F137" s="4" t="s">
        <v>575</v>
      </c>
    </row>
    <row r="138" spans="1:6" x14ac:dyDescent="0.3">
      <c r="A138" s="13">
        <v>136</v>
      </c>
      <c r="B138" s="10" t="s">
        <v>301</v>
      </c>
      <c r="C138" s="10" t="s">
        <v>302</v>
      </c>
      <c r="D138" s="10" t="s">
        <v>14</v>
      </c>
      <c r="E138" s="10" t="s">
        <v>562</v>
      </c>
      <c r="F138" s="4" t="s">
        <v>0</v>
      </c>
    </row>
    <row r="139" spans="1:6" x14ac:dyDescent="0.3">
      <c r="A139" s="13">
        <v>137</v>
      </c>
      <c r="B139" s="10" t="s">
        <v>303</v>
      </c>
      <c r="C139" s="10" t="s">
        <v>304</v>
      </c>
      <c r="D139" s="10" t="s">
        <v>419</v>
      </c>
      <c r="E139" s="10" t="s">
        <v>563</v>
      </c>
      <c r="F139" s="4" t="s">
        <v>9</v>
      </c>
    </row>
    <row r="140" spans="1:6" x14ac:dyDescent="0.3">
      <c r="A140" s="13">
        <v>138</v>
      </c>
      <c r="B140" s="10" t="s">
        <v>305</v>
      </c>
      <c r="C140" s="10" t="s">
        <v>306</v>
      </c>
      <c r="D140" s="10" t="s">
        <v>420</v>
      </c>
      <c r="E140" s="10" t="s">
        <v>564</v>
      </c>
      <c r="F140" s="4" t="s">
        <v>2</v>
      </c>
    </row>
    <row r="141" spans="1:6" x14ac:dyDescent="0.3">
      <c r="A141" s="13">
        <v>139</v>
      </c>
      <c r="B141" s="10" t="s">
        <v>307</v>
      </c>
      <c r="C141" s="10" t="s">
        <v>308</v>
      </c>
      <c r="D141" s="10" t="s">
        <v>421</v>
      </c>
      <c r="E141" s="10" t="s">
        <v>565</v>
      </c>
      <c r="F141" s="4" t="s">
        <v>2</v>
      </c>
    </row>
    <row r="142" spans="1:6" x14ac:dyDescent="0.3">
      <c r="A142" s="13">
        <v>140</v>
      </c>
      <c r="B142" s="10" t="s">
        <v>309</v>
      </c>
      <c r="C142" s="10" t="s">
        <v>310</v>
      </c>
      <c r="D142" s="10" t="s">
        <v>29</v>
      </c>
      <c r="E142" s="10" t="s">
        <v>566</v>
      </c>
      <c r="F142" s="4" t="s">
        <v>0</v>
      </c>
    </row>
    <row r="143" spans="1:6" x14ac:dyDescent="0.3">
      <c r="A143" s="13">
        <v>141</v>
      </c>
      <c r="B143" s="10" t="s">
        <v>311</v>
      </c>
      <c r="C143" s="10" t="s">
        <v>312</v>
      </c>
      <c r="D143" s="10" t="s">
        <v>422</v>
      </c>
      <c r="E143" s="10" t="s">
        <v>567</v>
      </c>
      <c r="F143" s="4" t="s">
        <v>9</v>
      </c>
    </row>
    <row r="144" spans="1:6" x14ac:dyDescent="0.3">
      <c r="A144" s="13">
        <v>142</v>
      </c>
      <c r="B144" s="10" t="s">
        <v>313</v>
      </c>
      <c r="C144" s="10" t="s">
        <v>314</v>
      </c>
      <c r="D144" s="10" t="s">
        <v>423</v>
      </c>
      <c r="E144" s="10" t="s">
        <v>568</v>
      </c>
      <c r="F144" s="4" t="s">
        <v>0</v>
      </c>
    </row>
    <row r="145" spans="1:6" x14ac:dyDescent="0.3">
      <c r="A145" s="13">
        <v>143</v>
      </c>
      <c r="B145" s="10" t="s">
        <v>315</v>
      </c>
      <c r="C145" s="10" t="s">
        <v>316</v>
      </c>
      <c r="D145" s="10" t="s">
        <v>25</v>
      </c>
      <c r="E145" s="10" t="s">
        <v>569</v>
      </c>
      <c r="F145" s="4" t="s">
        <v>9</v>
      </c>
    </row>
    <row r="146" spans="1:6" x14ac:dyDescent="0.3">
      <c r="A146" s="13">
        <v>144</v>
      </c>
      <c r="B146" s="10" t="s">
        <v>317</v>
      </c>
      <c r="C146" s="10" t="s">
        <v>318</v>
      </c>
      <c r="D146" s="10" t="s">
        <v>417</v>
      </c>
      <c r="E146" s="10" t="s">
        <v>570</v>
      </c>
      <c r="F146" s="4" t="s">
        <v>575</v>
      </c>
    </row>
    <row r="147" spans="1:6" x14ac:dyDescent="0.3">
      <c r="A147" s="13">
        <v>145</v>
      </c>
      <c r="B147" s="10" t="s">
        <v>319</v>
      </c>
      <c r="C147" s="10" t="s">
        <v>320</v>
      </c>
      <c r="D147" s="10" t="s">
        <v>424</v>
      </c>
      <c r="E147" s="10" t="s">
        <v>571</v>
      </c>
      <c r="F147" s="4" t="s">
        <v>0</v>
      </c>
    </row>
    <row r="148" spans="1:6" x14ac:dyDescent="0.3">
      <c r="A148" s="13">
        <v>146</v>
      </c>
      <c r="B148" s="10" t="s">
        <v>321</v>
      </c>
      <c r="C148" s="10" t="s">
        <v>322</v>
      </c>
      <c r="D148" s="10" t="s">
        <v>425</v>
      </c>
      <c r="E148" s="10" t="s">
        <v>572</v>
      </c>
      <c r="F148" s="4" t="s">
        <v>9</v>
      </c>
    </row>
    <row r="149" spans="1:6" x14ac:dyDescent="0.3">
      <c r="A149" s="13">
        <v>147</v>
      </c>
      <c r="B149" s="10" t="s">
        <v>323</v>
      </c>
      <c r="C149" s="10" t="s">
        <v>324</v>
      </c>
      <c r="D149" s="10" t="s">
        <v>426</v>
      </c>
      <c r="E149" s="10" t="s">
        <v>573</v>
      </c>
      <c r="F149" s="4" t="s">
        <v>0</v>
      </c>
    </row>
    <row r="150" spans="1:6" ht="17.25" thickBot="1" x14ac:dyDescent="0.35">
      <c r="A150" s="14">
        <v>148</v>
      </c>
      <c r="B150" s="12" t="s">
        <v>325</v>
      </c>
      <c r="C150" s="12" t="s">
        <v>326</v>
      </c>
      <c r="D150" s="12" t="s">
        <v>331</v>
      </c>
      <c r="E150" s="12" t="s">
        <v>574</v>
      </c>
      <c r="F150" s="15" t="s">
        <v>9</v>
      </c>
    </row>
  </sheetData>
  <autoFilter ref="A2:F150" xr:uid="{812558FB-70B0-478B-9210-9060F98B8D33}"/>
  <mergeCells count="1">
    <mergeCell ref="A1:F1"/>
  </mergeCells>
  <phoneticPr fontId="1" type="noConversion"/>
  <conditionalFormatting sqref="F2">
    <cfRule type="cellIs" dxfId="1" priority="2" operator="equal">
      <formula>"우수"</formula>
    </cfRule>
  </conditionalFormatting>
  <conditionalFormatting sqref="F2:F1048576">
    <cfRule type="cellIs" dxfId="0" priority="1" operator="equal">
      <formula>"미흡"</formula>
    </cfRule>
  </conditionalFormatting>
  <pageMargins left="0.70866141732283472" right="0.70866141732283472" top="0.74803149606299213" bottom="0.74803149606299213" header="0.31496062992125984" footer="0.31496062992125984"/>
  <pageSetup paperSize="9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1. 감리인평가 결과현황(감리인148개소)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업무망</cp:lastModifiedBy>
  <cp:lastPrinted>2024-12-20T07:58:26Z</cp:lastPrinted>
  <dcterms:created xsi:type="dcterms:W3CDTF">2024-08-02T02:16:28Z</dcterms:created>
  <dcterms:modified xsi:type="dcterms:W3CDTF">2026-08-18T00:53:47Z</dcterms:modified>
</cp:coreProperties>
</file>